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 1" sheetId="1" r:id="rId1"/>
  </sheets>
  <definedNames/>
  <calcPr fullCalcOnLoad="1"/>
</workbook>
</file>

<file path=xl/sharedStrings.xml><?xml version="1.0" encoding="utf-8"?>
<sst xmlns="http://schemas.openxmlformats.org/spreadsheetml/2006/main" count="1910" uniqueCount="974">
  <si>
    <t>附件</t>
  </si>
  <si>
    <t xml:space="preserve">河北省行政备案事项目录（交通运输部分）
</t>
  </si>
  <si>
    <t>序号</t>
  </si>
  <si>
    <t>原序号</t>
  </si>
  <si>
    <t>主项名称</t>
  </si>
  <si>
    <t>子项名称</t>
  </si>
  <si>
    <t>行使层级</t>
  </si>
  <si>
    <t>实施部门</t>
  </si>
  <si>
    <t>设定依据</t>
  </si>
  <si>
    <t>省厅责任处室</t>
  </si>
  <si>
    <t>对省厅责任处室提供辅助服务的厅直单位</t>
  </si>
  <si>
    <t>备注</t>
  </si>
  <si>
    <t>印刷业经营者变更主要登记事项备案</t>
  </si>
  <si>
    <t>出版物印刷企业变更主要登记事项备案</t>
  </si>
  <si>
    <t>省级</t>
  </si>
  <si>
    <t>新闻出版主管部门</t>
  </si>
  <si>
    <t>《印刷业管理条例》（国务院令第315号）第十二条。</t>
  </si>
  <si>
    <t>综运处</t>
  </si>
  <si>
    <t>道路运输事业发展中心</t>
  </si>
  <si>
    <t>包装装潢印刷品印刷企业或者其他印刷品印刷企业变更主要登记事项备案</t>
  </si>
  <si>
    <t>新闻出版主管部门或行政审批部门</t>
  </si>
  <si>
    <t>通过互联网等信息网络从事出版物发行业务的备案</t>
  </si>
  <si>
    <t>批发单位通过互联网等信息网络从事出版物发行业务的备案</t>
  </si>
  <si>
    <t>1.《出版管理条例》（国务院令第343号）第三十七条；
2.《出版物市场管理规定》（国家新闻出版广电总局、商务部令第10号）第十五条。</t>
  </si>
  <si>
    <t>零售单位通过互联网等信息网络从事出版物发行业务的备案</t>
  </si>
  <si>
    <t>县级</t>
  </si>
  <si>
    <t>设立不具备法人资格的发行分支机构备案</t>
  </si>
  <si>
    <t>批发单位设立不具备法人资格的发行分支机构备案</t>
  </si>
  <si>
    <t>《出版物市场管理规定》（国家新闻出版广电总局、商务部令第10号）第十八条。</t>
  </si>
  <si>
    <t>零售单位设立不具备法人资格的发行分支机构备案</t>
  </si>
  <si>
    <t>设立临时零售点开展出版物销售活动备案</t>
  </si>
  <si>
    <t>《出版物市场管理规定》（国家新闻出版广电总局、商务部令第10号）第十七条。</t>
  </si>
  <si>
    <t>终止出版物发行经营活动备案</t>
  </si>
  <si>
    <t>批发单位终止出版物发行经营活动备案</t>
  </si>
  <si>
    <t>《出版物市场管理规定》（国家新闻出版广电总局、商务部令第10号）第十九条。</t>
  </si>
  <si>
    <t>零售单位终止出版物发行经营活动备案</t>
  </si>
  <si>
    <t>图书、期刊印刷委托书备案</t>
  </si>
  <si>
    <t>《印刷业管理条例》（国务院令第315号）第十九条。</t>
  </si>
  <si>
    <t>宗教教职人员认定备案</t>
  </si>
  <si>
    <t>宗教事务主管部门</t>
  </si>
  <si>
    <t>1.《宗教事务条例》（国务院令第426号）第三十六条；
2.《宗教教职人员管理办法》（国家宗教事务局令第15号）第十四条；
3.《宗教团体管理办法》（国家宗教事务局令第13号）第二十一条。</t>
  </si>
  <si>
    <t>担任或离任宗教活动场所主要教职备案</t>
  </si>
  <si>
    <t>担任宗教活动场所主要教职备案</t>
  </si>
  <si>
    <t>1.《宗教事务条例》（国务院令第426号）第三十七条；
2.《宗教教职人员管理办法》（国家宗教事务局令第15号）第二十三条、第二十八条。</t>
  </si>
  <si>
    <t>离任宗教活动场所主要教职备案</t>
  </si>
  <si>
    <t>建筑物名称的命名、更名备案</t>
  </si>
  <si>
    <t>市、县级</t>
  </si>
  <si>
    <t>地名主管部门</t>
  </si>
  <si>
    <t>《河北省地名管理规定》（河北省人民政府令〔2010〕第7号）第十七条。</t>
  </si>
  <si>
    <t>重点用能单位能源管理人员备案</t>
  </si>
  <si>
    <t>省、市级</t>
  </si>
  <si>
    <t>发展改革部门或行政审批部门</t>
  </si>
  <si>
    <t>1.《中华人民共和国节约能源法》（主席令第90号）第五十五条；
2.《河北省节约能源条例》（河北省第十届人民代表大会常务委员会公告第57号）第三十八条；
3.《重点用能单位节能管理办法》（国家经济贸易委员会令第7号）第十条。</t>
  </si>
  <si>
    <t>创业投资企业备案</t>
  </si>
  <si>
    <t>发展改革部门</t>
  </si>
  <si>
    <t>《创业投资企业管理暂行办法》（国家发展和改革委员会令第39号）第三条、第四条、第二十七条。</t>
  </si>
  <si>
    <t>石油天然气管道竣工测量图备案</t>
  </si>
  <si>
    <t>《中华人民共和国石油天然气管道保护法》（主席令第30号）第二十条。</t>
  </si>
  <si>
    <t>石油天然气管道事故应急预案备案</t>
  </si>
  <si>
    <t>《中华人民共和国石油天然气管道保护法》（主席令第30号）第三十九条。</t>
  </si>
  <si>
    <t>石油天然气管道停止运行、封存、报废备案</t>
  </si>
  <si>
    <t>《中华人民共和国石油天然气管道保护法》（主席令第30号）第四十二条。</t>
  </si>
  <si>
    <t>企业投资项目备案</t>
  </si>
  <si>
    <t>企业投资项目备案（内资）</t>
  </si>
  <si>
    <t>省、市、县级</t>
  </si>
  <si>
    <t>1.《中共中央、国务院关于深化投融资体制改革的意见》（中发〔2016〕18号）第二条；
2.《国务院关于投资体制改革的决定》（国发〔2004〕20号）第二条；
3.《企业投资项目核准和备案管理条例》（国务院令第673号）第三条；
4.《企业投资项目核准和备案管理办法》（国家发展和改革委员会令第2号）第四条、第六条；
5.《国务院关于发布政府核准的投资项目目录（2016年本）的通知》（国发〔2016〕72号）第一条；
6.《河北省人民政府关于发布河北省政府核准的投资项目录目录（2017年本）的通知》（冀政发〔2017〕8号）第一条；
7.《河北省人民政府关于印发河北省企业投资项目核准和备案实施办法的通知》（冀政字〔2018〕4号）第四条。</t>
  </si>
  <si>
    <t>外商投资项目备案</t>
  </si>
  <si>
    <t>1.《中共中央、国务院关于深化投融资体制改革的意见》（中发〔2016〕18号）第二条；
2.《国务院关于投资体制改革的决定》（国发〔2004〕20号）第二条；
3.《企业投资项目核准和备案管理条例》（国务院令第673号）第三条；
4.《企业投资项目核准和备案管理办法》（国家发展和改革委员会令第2号）第四条、第六条；
5.《国务院关于发布政府核准的投资项目目录（2016年本）的通知》(国发〔2016〕72号)第一条；
6.《河北省人民政府关于发布河北省政府核准的投资项目目录（2017年本）的通知》(冀政发〔2017〕8号)第一条；
7.《河北省人民政府关于印发河北省企业投资项目核准和备案实施办法的通知》(冀政字〔2018〕4号)第四条；
8.《外商投资项目核准和备案管理办法》(国家发展和改革委员会令第12号)第四条、第五条。</t>
  </si>
  <si>
    <t>中方投资额3亿美元以下（敏感国家和地区、敏感行业除外）的地方企业境外投资项目备案</t>
  </si>
  <si>
    <t>1.《国务院对确需保留的行政审批项目设定行政许可的决定》(国务院令第412号)附件1；
2.《国务院关于投资体制改革的决定》(国发〔2004〕20号)第二部分第（二）项；
3.《国务院关于发布政府核准的投资项目目录（2016年本）的通知》(国发〔2016〕72号)第十二项；
4.《河北省人民政府关于发布河北省政府核准的投资项目目录（2017年本）的通知》(冀政发〔2017〕8号)第十二条；
5.《企业境外投资管理办法》(国家发展和改革委员会令第11号)；
6.《河北省企业境外投资管理办法》(冀发改规〔2019〕1号)</t>
  </si>
  <si>
    <t>粮食收购企业信息备案</t>
  </si>
  <si>
    <t>粮食和物资储备部门或行政审批部门</t>
  </si>
  <si>
    <t>《粮食流通管理条例》（国务院令第407号）第九条。</t>
  </si>
  <si>
    <t>粮油仓储单位备案</t>
  </si>
  <si>
    <t>1.《粮油仓储管理办法》（国家发展和改革委员会令第5号）第六条；
2.《河北省粮油仓储单位备案管理办法》（冀粮〔2012〕4号）第三条、第四条、第五条。</t>
  </si>
  <si>
    <t>熏蒸作业熏蒸方案备案</t>
  </si>
  <si>
    <t>《粮油仓储管理办法》(国家发展和改革委员会令第5号)第二十五条。</t>
  </si>
  <si>
    <t>民办学校招生简章和广告备案</t>
  </si>
  <si>
    <t>教育主管部门或行政审批部门</t>
  </si>
  <si>
    <t>1.《中华人民共和国民办教育促进法》（主席令第80号)第四十二条；
2.《河北省民办学校招生简章和广告备案暂行办法》(冀教政法〔2009〕9号)第三条。</t>
  </si>
  <si>
    <t>民办学校控股股东和实际控制人变更</t>
  </si>
  <si>
    <t>《中华人民共和国民办教育促进法实施条例》(国务院令第399号)第十二条。</t>
  </si>
  <si>
    <t>民办学校章程修改备案</t>
  </si>
  <si>
    <t>《中华人民共和国民办教育促进法实施条例》(国务院令第399号)第十九条。</t>
  </si>
  <si>
    <t>民办学校教师劳动聘用合同备案</t>
  </si>
  <si>
    <t>《中华人民共和国民办教育促进法实施条例》(国务院令第399号)第三十七条。</t>
  </si>
  <si>
    <t>民办学校学籍和教学管理制度备案</t>
  </si>
  <si>
    <t>《中华人民共和国民办教育促进法实施条例》(国务院令第399号)第三十八条。</t>
  </si>
  <si>
    <t>民办高校对学习时间1年以上的非学历教育学生登记的学生名单及有关情况备案</t>
  </si>
  <si>
    <t>教育主管部门</t>
  </si>
  <si>
    <t>《民办高等学校办学管理若干规定》(教育部令第25号)第十五条。</t>
  </si>
  <si>
    <t>普通高等学校制定或修改学校的学生管理规定或者纪律处分规定备案</t>
  </si>
  <si>
    <t>《普通高等学校学生管理规定》(国家教育委员会令第7号)第六十七条。</t>
  </si>
  <si>
    <t>中外合作办学机构事项备案</t>
  </si>
  <si>
    <t>中外合作办学机构的理事会、董事会或者联合管理委员会组成人员名单备案</t>
  </si>
  <si>
    <t>《中华人民共和国中外合作办学条例》(国务院令第372号)第二十二条。</t>
  </si>
  <si>
    <t>中外合作办学机构应当将所开设的课程和引进的教材备案</t>
  </si>
  <si>
    <t>《中华人民共和国中外合作办学条例》(国务院令第372号)第三十条。</t>
  </si>
  <si>
    <t>中外合作办学机构的招生简章和广告备案</t>
  </si>
  <si>
    <t>《中华人民共和国中外合作办学条例》(国务院令第372号)第三十三条。</t>
  </si>
  <si>
    <t>中外合作办学机构财务会计报告和审计结果备案</t>
  </si>
  <si>
    <t>《中华人民共和国中外合作办学条例》(国务院令第372号)第四十一条。</t>
  </si>
  <si>
    <t>招收国际学生的高等学校备案</t>
  </si>
  <si>
    <t>《学校招收和培养国际学生管理办法》(教育部、外交部、公安部令第42号)第八条。</t>
  </si>
  <si>
    <t>无线电发射设备销售备案</t>
  </si>
  <si>
    <r>
      <rPr>
        <sz val="12"/>
        <color indexed="8"/>
        <rFont val="宋体"/>
        <family val="0"/>
      </rPr>
      <t>省</t>
    </r>
    <r>
      <rPr>
        <sz val="12"/>
        <color indexed="8"/>
        <rFont val="宋体"/>
        <family val="0"/>
      </rPr>
      <t>级</t>
    </r>
  </si>
  <si>
    <t>工业和信息化主管部门派出的无线电管理部门</t>
  </si>
  <si>
    <t>《中华人民共和国无线电管理条例》(国务院、中央军事委员会令第128号)第四十八条。</t>
  </si>
  <si>
    <t>工业企业技术改造备案</t>
  </si>
  <si>
    <t>工业和信息化主管部门或行政审批部门</t>
  </si>
  <si>
    <t>1.《企业投资项目核准和备案管理办法》(国家发展和改革委员会令第2号)第四条、第六条。
2.《河北省人民政府关于印发河北省企业投资项目核准和备案实施办法的通知》(冀政办〔2018〕4号)第七条；
3.《河北省工业和信息化厅企业关于做好工业企业技术改造投资项目核准和备案工作的通知》(冀工信规函〔2018〕716号)第二条。</t>
  </si>
  <si>
    <t>安全技术防范系统设计、安装、维修备案</t>
  </si>
  <si>
    <t>公安部门</t>
  </si>
  <si>
    <t>《河北省公共安全技术防范管理规定修正案》(河北省人民政府令〔2010〕第10号)第十条。</t>
  </si>
  <si>
    <t>保安公司设立分公司备案</t>
  </si>
  <si>
    <t>市级</t>
  </si>
  <si>
    <t>公安部门或行政审批部门</t>
  </si>
  <si>
    <t>1.《保安服务管理条例》(国务院令第564号)第十二条；
2.《公安机关实施保安服务管理条例办法》(公安部令第112号)第十五条；
3.《河北省保安服务备案监管实施办法（试行）》。</t>
  </si>
  <si>
    <t>保安培训许可证核发</t>
  </si>
  <si>
    <t>《保安服务管理条例》（国务院令第564号）第三十三条。</t>
  </si>
  <si>
    <t>爆破作业项目合同备案</t>
  </si>
  <si>
    <t>公安部办公厅关于贯彻执行《爆破作业单位资质条件和管理要求》和《爆破作业项目管理要求》有关事项的通知(公治〔2012〕240号)第五部分。</t>
  </si>
  <si>
    <t>废旧金属经营备案</t>
  </si>
  <si>
    <t>1.《再生资源回收管理办法》(商务部令第8号)第八条；
2.《公安部关于进一步加强废旧金属收购业治安管理工作的通知》(公通字〔2007〕70号)第二条。</t>
  </si>
  <si>
    <t>国际联网备案</t>
  </si>
  <si>
    <t>《计算机信息网络国际联网安全保护管理办法》(公安部令第33号)第十一条、第十二条。</t>
  </si>
  <si>
    <t>跨省、自治区、直辖市提供保安服务备案</t>
  </si>
  <si>
    <t>1.《保安服务管理条例》(国务院令第564)第二十三条；
2.《公安机关实施保安服务管理条例办法》(公安部令第112号)第四条、第二十六条。</t>
  </si>
  <si>
    <t>旅馆变更登记备案</t>
  </si>
  <si>
    <t>《旅馆业治安管理办法》(〔87〕公发36号)第四条。</t>
  </si>
  <si>
    <t>信息网络安全等级保护备案</t>
  </si>
  <si>
    <t>1.《中华人民共和国计算机信息系统安全保护条例》(国务院令第147号)第九条；
2.《信息安全等级保护管理办法》(公通字〔2007〕43号)第十五条。</t>
  </si>
  <si>
    <t>印章刻制备案</t>
  </si>
  <si>
    <t>1.《印铸刻字业暂行管理规则》(政务院政治法律委员会批准1951年8月15日公安部发布)第六条；
2.《国务院关于第三批取消中央指定地方实施行政许可事项的决定》(国发〔2017〕7号)第六条。</t>
  </si>
  <si>
    <t>娱乐场所备案</t>
  </si>
  <si>
    <t>1.《娱乐场所管理条例》(国务院令第458号)第十一条；
2.《娱乐场所治安管理办法》(公安部令第103号)第四条。</t>
  </si>
  <si>
    <t>自行招用保安员单位备案</t>
  </si>
  <si>
    <t>1.《保安服务管理条例》（国务院令第564号）第十四条；
2.《公安机关实施保安服务管理条例办法》（公安部令第112号）第四条。</t>
  </si>
  <si>
    <t>剧毒化学品及储存数量构成重大危险源的其他化学品储存数量、地点及管理人员备案</t>
  </si>
  <si>
    <t>《危险化学品安全管理条例》（国务院令第344号）第二十五条。</t>
  </si>
  <si>
    <t>承担培训工作的人民警察院校、人民警察培训机构备案</t>
  </si>
  <si>
    <t>1.《保安服务管理条例》（国务院令第564号）第三十四条；
2.《公安机关实施保安服务管理条例办法》（公安部令第112号）第三条。</t>
  </si>
  <si>
    <t>道路运输企业聘用机动车驾驶人备案</t>
  </si>
  <si>
    <t>1.《中华人民共和国道路交通安全法》（主席令第8号）全文；
2.《中华人民共和国道路交通安全法实施条例》（国务院令第405号）全文；
3.《机动车驾驶证申领和使用规定》（公安部令第162号）第八十一条。</t>
  </si>
  <si>
    <t>登记参加戒毒药物维持治疗的戒毒人员的信息备案</t>
  </si>
  <si>
    <t>《戒毒条例》（国务院令第703号）第十二条。</t>
  </si>
  <si>
    <t>第三类易制毒化学品运输备案</t>
  </si>
  <si>
    <t>《易制毒化学品管理条例》（国务院令第445号）第二十条。</t>
  </si>
  <si>
    <t>集会、游行、示威人员佩戴标志式样备案</t>
  </si>
  <si>
    <t>《中华人民共和国集会游行示威法实施条例》（国务院令第588号）第二十二条。</t>
  </si>
  <si>
    <t>销售、购买剧毒化学品、易制爆危险化学品的情况备案</t>
  </si>
  <si>
    <t>《危险化学品安全管理条例》（国务院令第344号）第四十一条。</t>
  </si>
  <si>
    <t>民用爆炸物购销情况备案</t>
  </si>
  <si>
    <t>1.《民用爆炸物品安全管理条例》（国务院令第466号）第二十四条；
2.《河北省民用爆炸物品安全管理实施办法》（河北省人民政府令〔2008〕第4号）第十九条、第二十二条、第二十三条。</t>
  </si>
  <si>
    <t>民用爆炸物进出口情况备案</t>
  </si>
  <si>
    <t>《民用爆炸物品进出口管理办法》（工业和信息化部、公安部、海关总署令第21号）第九条。</t>
  </si>
  <si>
    <t>民用爆炸物品生产企业备案</t>
  </si>
  <si>
    <t>1.《民用爆炸物品安全管理条例》（国务院令第466号）第十二条；
2.《河北省民用爆炸物品安全管理实施办法》（河北省人民政府令〔2008〕第4号）第十条。</t>
  </si>
  <si>
    <t>强制隔离戒毒人员出所治疗备案</t>
  </si>
  <si>
    <t>1.《戒毒条例》（国务院令第703号）第三十一条；
2.《公安机关强制隔离戒毒所管理办法》（公安部令第117号）第四十六条。</t>
  </si>
  <si>
    <t>设置戒毒医疗机构或者医疗机构从事戒毒治疗业务备案</t>
  </si>
  <si>
    <t>《中华人民共和国禁毒法》（主席令第79号）第三十六条。</t>
  </si>
  <si>
    <t>射击竞技体育运动单位接待训练、比赛等射击活动备案</t>
  </si>
  <si>
    <t>《射击竞技体育运动枪支管理办法》（国家体育总局、公安部令第12号）第十九条。</t>
  </si>
  <si>
    <t>生产、储存危险化学品单位转产、停产、停业或者解散的剩余危险化学品处置方案备案</t>
  </si>
  <si>
    <t>《危险化学品安全管理条例》（国务院令第344号）第二十七条、第三十二条。</t>
  </si>
  <si>
    <t>使用高毒物品作业用人单位事故应急预案与演练记录备案</t>
  </si>
  <si>
    <t>《使用有毒物品作业场所劳动保护条例》（国务院令第352号）第十六条。</t>
  </si>
  <si>
    <t>学校购买或租用专门用于接送学生机动车车辆管理制度备案</t>
  </si>
  <si>
    <t>《中小学幼儿园安全管理办法》（教育部、公安部、司法部、建设部、交通部、文化部、卫生部、国家工商行政管理总局、国家质量监督检验检疫总局、新闻出版总署令第23号）第二十六条。</t>
  </si>
  <si>
    <t>易制爆危险化学品从业单位治安保卫机构和人员备案</t>
  </si>
  <si>
    <t>《易制爆危险化学品治安管理办法》（公安部令第154号）第二十五条。</t>
  </si>
  <si>
    <t>易制爆危险化学品从业单位转产、停产停业后生产装置、储存设施、库存处置方案备案</t>
  </si>
  <si>
    <t>《易制爆危险化学品治安管理办法》（公安部令第154号）第十七条。</t>
  </si>
  <si>
    <t>易制毒化学品销售、购买情况备案</t>
  </si>
  <si>
    <t>1.《易制毒化学品管理条例》（国务院令第445号）第十九条；
2.《易制爆危险化学品治安管理办法》（公安部令第154号）第十四条。</t>
  </si>
  <si>
    <t>社会团体负责人备案</t>
  </si>
  <si>
    <t>民政主管部门或行政审批部门</t>
  </si>
  <si>
    <t>1.《社会团体登记管理条例》（国务院令第250号）第十八条；
2.中共中央办公厅、国务院办公厅印发的《关于改革社会组织管理制度促进社会组织健康有序发展的意见》（中办发〔2016〕46号）第五条；
2.《民政部关于社会团体登记管理有关问题的通知》（民函〔2007〕263号）第三条。</t>
  </si>
  <si>
    <t>社会团体印章和银行账号备案</t>
  </si>
  <si>
    <t>1.《社会团体登记管理条例》（国务院令第250号）第十六条；
2.《社会团体印章管理规定》（民政部、公安部令第1号）第四部分第（一）项。</t>
  </si>
  <si>
    <t>民办非企业单位印章和银行账号备案</t>
  </si>
  <si>
    <t>1.《民办非企业单位登记管理暂行条例》（国务院令第251号）第十四条；
2.《民办非企业单位印章管理规定》（民政部、公安部令第20号）第四部分第（一）项。</t>
  </si>
  <si>
    <t>基金会印章和银行账号备案</t>
  </si>
  <si>
    <t>民政主管部门</t>
  </si>
  <si>
    <t>《基金会管理条例》（国务院令第400号）第十四条。</t>
  </si>
  <si>
    <t>慈善组织公开募捐方案备案</t>
  </si>
  <si>
    <t>《中华人民共和国慈善法》（主席令第43号）第二十四条、第五十五条。</t>
  </si>
  <si>
    <t>慈善组织异地公开募捐备案</t>
  </si>
  <si>
    <t>《中华人民共和国慈善法》（主席令第43号）第二十三条。</t>
  </si>
  <si>
    <t>慈善信托备案</t>
  </si>
  <si>
    <t>1.《中华人民共和国慈善法》（主席令第43号）第四十五条；
2.《慈善信托管理办法》（银监发〔2017〕37号）第十五条。</t>
  </si>
  <si>
    <t>养老机构备案</t>
  </si>
  <si>
    <t>1.《中华人民共和国老年人权益保障法》（主席令第24号）第四十三条；
2.《养老机构管理办法》（民政部令第66号）第十条。</t>
  </si>
  <si>
    <t>律师事务所变更住所备案</t>
  </si>
  <si>
    <t>司法主管部门或行政审批部门</t>
  </si>
  <si>
    <t>1.《中华人民共和国律师法》（主席令第76号）第二十一条；
2.《律师事务所管理办法》（司法部令第142号）第二十六条。</t>
  </si>
  <si>
    <t>律师事务所变更合伙人备案</t>
  </si>
  <si>
    <t>律师事务所公章、财务章印模和开立的银行账户备案</t>
  </si>
  <si>
    <t>《律师事务所管理办法》（司法部令第142号）第二十四条。</t>
  </si>
  <si>
    <t>公证机构负责人核准及备案</t>
  </si>
  <si>
    <t>1.《中华人民共和国公证法》（主席令第39号）第十条；
2.《公证机构执业管理办法》（司法部令第101号）第十六条。</t>
  </si>
  <si>
    <t>仲裁委员会在本市行政区域外设立分支机构或派出机构备案</t>
  </si>
  <si>
    <t>司法主管部门</t>
  </si>
  <si>
    <t>中共河北省委办公厅河北省人民政府办公厅印发《关于完善仲裁制度提高仲裁公信力的实施意见》的通知（冀办发〔2019〕4号）第一条。</t>
  </si>
  <si>
    <t>会计师事务所变更、终止备案</t>
  </si>
  <si>
    <t>会计师事务所变更</t>
  </si>
  <si>
    <t>财政主管部门</t>
  </si>
  <si>
    <t>《会计师事务所执业许可和监督管理办法》（财政部令第97号）第三十三条、第三十四条、第三十五条、第三十六条、第三十八条。</t>
  </si>
  <si>
    <t>会计师事务所终止备案</t>
  </si>
  <si>
    <t>《会计师事务所执业许可和监督管理办法》（财政部令第97号）第四十一条、第四十二条、第四十三条。</t>
  </si>
  <si>
    <t>资产评估机构以及分支机构的备案</t>
  </si>
  <si>
    <t>资产评估机构备案</t>
  </si>
  <si>
    <t>1.《中华人民共和国资产评估法》（主席令第46号）第十六条；
2.《资产评估行业财政监督管理办法》（财政部令第97号）第二十三条。</t>
  </si>
  <si>
    <t>资产评估分支机构备案</t>
  </si>
  <si>
    <t>1.《中华人民共和国资产评估法》（主席令第46号）第十六条；
2.《资产评估行业财政监督管理办法》（财政部令第97号）第二十三条、第二十七条。</t>
  </si>
  <si>
    <t>资产评估机构以及分支机构的变更备案</t>
  </si>
  <si>
    <t>资产评估机构变更备案</t>
  </si>
  <si>
    <t>1.《中华人民共和国资产评估法》（主席令第46号）第十六条；
2.《资产评估行业财政监督管理办法》（财政部令第97号）第二十八条。</t>
  </si>
  <si>
    <t>资产评估机构分支机构变更备案</t>
  </si>
  <si>
    <t>资产评估机构或者分支机构注销备案</t>
  </si>
  <si>
    <t>1.《中华人民共和国资产评估法》（主席令第46号）第十六条；
2.《资产评估行业财政监督管理办法》（财政部令第97号）第三十二条。</t>
  </si>
  <si>
    <t>代理记账机构及分支机构年度备案</t>
  </si>
  <si>
    <t>财政主管部门或行政审批部门</t>
  </si>
  <si>
    <t>1.《代理记账管理办法》（财政部令第98号）第九条、第十六条；
2.《关于做好2021年代理记账行业管理有关工作的通知》（财办会〔2021〕1号）全文。</t>
  </si>
  <si>
    <t>注册会计师协会章程备案</t>
  </si>
  <si>
    <t>《中华人民共和国注册会计师法》（主席令14号）第三十四条。</t>
  </si>
  <si>
    <t>金融企业国有资产评估项目备案</t>
  </si>
  <si>
    <t>1.《金融企业国有资产评估监督管理暂行办法》（财政部令第47号）第十条、第十七条；
2.《关于规范金融企业国有资产评估项目核准备案工作有关事项的通知》（财办金﹝2021﹞89号）全文。</t>
  </si>
  <si>
    <t>录用未成年工登记备案</t>
  </si>
  <si>
    <t>人力资源社会保障部门或行政审批部门</t>
  </si>
  <si>
    <t>《未成年工特殊保护规定》（劳部发﹝1994﹞498号）第九条。</t>
  </si>
  <si>
    <t>劳动用工备案</t>
  </si>
  <si>
    <t>劳动用工初次备案</t>
  </si>
  <si>
    <t>1.人力资源和社会保障部办公厅《关于加快推进就业失业登记、社会保险登记、劳动用工备案统一登记工作的通知》（人社厅发〔2018〕90号）全文；
2.河北省人力资源和社会保障厅《关于印发〈河北省就业失业登记、社会保险登记、劳动用工备案统一登记工作推进方案〉的通知》（冀人社发〔2019〕3号）全文。</t>
  </si>
  <si>
    <t>劳动用工变更备案</t>
  </si>
  <si>
    <t>企业年金方案备案</t>
  </si>
  <si>
    <t>1.《企业年金办法》（人力资源和社会保障部、财政部令第36号）第九条；
2.《关于进一步做好企业年金方案备案工作的意见》（人社厅发〔2014〕60号）全文；
3.河北省人力资源和社会保障厅河北省财政厅河北省总工会《关于推进企业年金发展有关问题的通知》（冀人社字〔2021〕79号）全文。</t>
  </si>
  <si>
    <t>企业年金方案重要条款变更备案</t>
  </si>
  <si>
    <t>1.《企业年金办法》（人力资源和社会保障部、财政部令第36号）第十一条、第十三条；
2.《关于进一步做好企业年金方案备案工作的意见》（人社厅发〔2014〕60号）全文。</t>
  </si>
  <si>
    <t>企业年金方案终止备案</t>
  </si>
  <si>
    <t>经营性人力资源服务机构备案</t>
  </si>
  <si>
    <t>1.《人力资源市场暂行条例》（国务院令第700号）第十八条；
2.《关于做好人力资源服务行政许可及备案有关工作的通知》（冀人社规〔2018〕22号）全文。</t>
  </si>
  <si>
    <t>省属企业、中央驻冀企业改制职工安置方案审核备案</t>
  </si>
  <si>
    <t>人力资源社会保障部门</t>
  </si>
  <si>
    <t>《关于印发国有大中型企业主辅分离辅业改制分流安置富余人员的劳动关系处理办法的通知》（劳社部发〔2003〕21号）第二条。</t>
  </si>
  <si>
    <t>集体合同审查备案</t>
  </si>
  <si>
    <t>1.《集体合同规定》（劳动和社会保障部令第22号）第四十二条、第四十三条、第四十五条、第四十六条、第四十七条；
2.《河北省企业集体协商条例》（河北省第十二届人民代表大会常务委员会公告第103号）第三十条。</t>
  </si>
  <si>
    <t>劳务派遣单位设立分公司经营劳务派遣业务备案</t>
  </si>
  <si>
    <t>《劳务派遣行政许可实施办法》（人力资源和社会保障部令第19号）第二十一条。</t>
  </si>
  <si>
    <t>职称评审委员会专家库核准备案</t>
  </si>
  <si>
    <t>《职称评审管理暂行规定》（人力资源和社会保障部令第40号）第八条、第十一条。</t>
  </si>
  <si>
    <t>测绘项目备案登记</t>
  </si>
  <si>
    <t>自然资源主管部门或行政审批部门</t>
  </si>
  <si>
    <t>1.《河北省测绘航空摄影管理规定》（河北省人民政府令〔2011〕第11号）第十条；
2.《河北省实施（中华人民共和国测绘法）办法》（河北省第十届人民代表大会常务委员会公告第42号）第十九条。</t>
  </si>
  <si>
    <t>地图样图备案</t>
  </si>
  <si>
    <t>《地图管理条例》（国务院令第664号）第二十五条。</t>
  </si>
  <si>
    <t>互联网地图服务新增标注内容及核查校对情况备案</t>
  </si>
  <si>
    <t>自然资源主管部门</t>
  </si>
  <si>
    <t>《地图管理条例》（国务院令第664号）第三十八条。</t>
  </si>
  <si>
    <t>建设卫星导航定位基准站的备案</t>
  </si>
  <si>
    <t>《中华人民共和国测绘法》（主席令第67号）第十三条。</t>
  </si>
  <si>
    <t>矿产资源储量评审备案</t>
  </si>
  <si>
    <t>1.《中华人民共和国矿产资源法》（主席令第36号）第十三条；
2.《自然资源部关于推进矿产资源管理改革若干事项的意见（试行）》（自然资规〔2019〕7号）第十条；
3.《自然资源部办公厅关于矿产资源储量评审备案管理若干事项的通知》（自然资办发〔2020〕26号）全文；
4.《关于调整矿业权价款确认（备案）和储量评审备案管理权限的通知》（国土资发〔2006〕166号）第二条、第三条。</t>
  </si>
  <si>
    <t>设施农业用地备案</t>
  </si>
  <si>
    <t>乡级</t>
  </si>
  <si>
    <t>乡镇政府</t>
  </si>
  <si>
    <t>1.《自然资源部农业农村部关于设施农业用地管理有关问题的通知》（自然资规〔2019〕4号）第四条；
2.河北省自然资源厅河北省农业农村厅《关于进一步改进和完善设施农业用地管理的实施意见》（冀自然资规〔2020〕3号）第三条。</t>
  </si>
  <si>
    <t>地质灾害危险性评估单位资质和项目备案</t>
  </si>
  <si>
    <t>《地质灾害危险性评估单位资质管理办法》（国土资源部令第29号）第二十七条。</t>
  </si>
  <si>
    <t>地质灾害治理工程监理单位资质和项目备案</t>
  </si>
  <si>
    <t>《地质灾害治理工程监理单位资质管理办法》（国土资源部令第31号）第二十五条。</t>
  </si>
  <si>
    <t>地质灾害治理工程勘查设计施工单位资质和项目备案</t>
  </si>
  <si>
    <t>《地质灾害治理工程勘查设计施工单位资质管理办法》（国土资源部令第30号）第二十七条。</t>
  </si>
  <si>
    <t>土地评估机构备案</t>
  </si>
  <si>
    <t>1.《中华人民共和国资产评估法》（主席令第46号）第十六条；
2.《国土资源部关于开展土地估价机构备案工作的通知》（国土资规〔2017〕6号）全文。</t>
  </si>
  <si>
    <t>引种其它省（区、市）同一适宜生态区林木良种的备案</t>
  </si>
  <si>
    <t>林业和草原主管部门</t>
  </si>
  <si>
    <t>1.《中华人民共和国种子法》（国家林业局令第34号）第十九条；
2.《河北省种子管理条例》（河北省第十三届人民代表大会常务委员会公告第1号）第二十条。</t>
  </si>
  <si>
    <t xml:space="preserve">
种子生产经营许可证载明的有效区域设立分支机构的备案</t>
  </si>
  <si>
    <t>在种子生产经营许可证有效区域内专门经营不再分装的包装种子的备案</t>
  </si>
  <si>
    <t>林业和草原主管部门或行政审批部门</t>
  </si>
  <si>
    <t>《林木种子生产经营许可证管理办法》（2016年国家林业局令40号）第十七条</t>
  </si>
  <si>
    <t>受具有种子生产经营许可证的种子生产经营者以书面委托生产、代销其种子的备案</t>
  </si>
  <si>
    <t>土壤污染责任人对农用地地块风险管控效果、修复效果备案</t>
  </si>
  <si>
    <t>《中华人民共和国土壤污染防治法》（主席令第8号）第五十七条。</t>
  </si>
  <si>
    <t>生产、经营应实施检疫的森林植物及其产品的单位和个人备案</t>
  </si>
  <si>
    <t>《植物检疫条例实施细则（林业部分）》（林业部令第４号）第十二条。</t>
  </si>
  <si>
    <t>突发环境事件应急预案备案</t>
  </si>
  <si>
    <t>生态环境主管部门或行政审批部门</t>
  </si>
  <si>
    <t>1.《中华人民共和国环境保护法》（主席令第9号）第四十七条；
2.环境保护部关于印发《企业事业单位突发环境事件应急预案备案管理办法（试行）》的通知（环发〔2015〕4号）第十四条；
3.《突发环境事件应急管理办法》（环境保护部令第34号）第十三条。</t>
  </si>
  <si>
    <t>建设项目环境影响登记表备案</t>
  </si>
  <si>
    <t>1.《中华人民共和国环境影响评价法》（主席令第24号）第二十二条；
2.《建设项目环境影响登记表备案管理办法》（环境保护部令第41号）第三条、第五条、第六条。</t>
  </si>
  <si>
    <t>各市（含定州、辛集）发放的《辐射安全许可证》单位的放射源转让备案</t>
  </si>
  <si>
    <t>《放射性同位素与射线装置安全和防护条例》（国务院令第449号）第十九条、第二十条、第二十一条。</t>
  </si>
  <si>
    <t>放射性同位素转让完成后的备案</t>
  </si>
  <si>
    <t>《放射性同位素与射线装置安全和防护条例》（国务院令第449号）第二十一条。</t>
  </si>
  <si>
    <t>放射性同位素异地使用备案</t>
  </si>
  <si>
    <t>对放射性同位素异地使用的备案（跨省）</t>
  </si>
  <si>
    <t>生态环境主管部门</t>
  </si>
  <si>
    <t>1.《放射性同位素与射线装置安全和防护条例》（国务院令第449号）第二十五条；
2.《放射性同位素与射线装置安全许可管理办法》（生态环境部令第20号）第二条、第三十五条。</t>
  </si>
  <si>
    <t>省内跨设区市转移使用放射性同位素的备案</t>
  </si>
  <si>
    <t>《河北省辐射污染防治条例》（河北省第十三届人民代表大会常务委员会公告第59号）第十八条。</t>
  </si>
  <si>
    <t>射线装置、放射源或者非密封放射性物质豁免备案证明</t>
  </si>
  <si>
    <t>1.《放射性同位素与射线装置安全许可管理办法》（生态环境部令第20号）第四十六条；
2.《放射性同位素与射线装置安全和防护管理办法》（环境保护部令第18号）第五十条、第五十一条、第五十二条。</t>
  </si>
  <si>
    <t>放射性同位素收贮（回收）备案</t>
  </si>
  <si>
    <t xml:space="preserve">
1.《放射性同位素与射线装置安全和防护条例》（国务院令第449号）第五条、第二十三条；
2.《河北省辐射污染防治条例》（河北省第十三届人民代表大会常务委员会公告第59号）第二十二条；                                          3.《放射性同位素与射线装置安全和防护管理办法》（环境保护部令第18号）第三十一条。</t>
  </si>
  <si>
    <t>I类放射性物品运输备案</t>
  </si>
  <si>
    <t>1.《放射性物品运输安全管理条例》（国务院令第562号）第三十七条；
2.《放射性物品运输安全许可管理办法》（生态环境部令第20号）第三十七条。</t>
  </si>
  <si>
    <t>固体废物跨省转移利用备案</t>
  </si>
  <si>
    <t>《中华人民共和国固体废物污染环境防治法》（主席令第43号）第二十二条。</t>
  </si>
  <si>
    <t>放射性同位素进出口备案</t>
  </si>
  <si>
    <t>1.《放射性同位素与射线装置安全许可管理办法》（生态环境部令第20号）第三十三条；
2.《放射性同位素与射线装置安全和防护条例》（国务院令第449号）第二十一条。</t>
  </si>
  <si>
    <t>放射性同位素废源转移备案</t>
  </si>
  <si>
    <t>危险废物管理计划备案</t>
  </si>
  <si>
    <t>《中华人民共和国固体废物污染环境防治法》（主席令第43号）第七十八条。</t>
  </si>
  <si>
    <t>对土壤污染重点监管单位拆除时制定的土壤污染防治工作方案的备案</t>
  </si>
  <si>
    <t>《中华人民共和国土壤污染防治法》（主席令第8号）第二十二条。</t>
  </si>
  <si>
    <t>土壤污染责任人对污染的建设用地修复方案及效果评估报告备案</t>
  </si>
  <si>
    <t>建设用地土壤污染修复方案备案</t>
  </si>
  <si>
    <t>《中华人民共和国土壤污染防治法》（主席令第8号）第六十四条。</t>
  </si>
  <si>
    <t>建设用地土壤污染风险管控效果评估报告、修复效果评估报告备案</t>
  </si>
  <si>
    <t>《中华人民共和国土壤污染防治法》（主席令第8号）第六十五条。</t>
  </si>
  <si>
    <t>对土壤污染重点监管单位用地变化时的土壤污染状况调查报告进行备案</t>
  </si>
  <si>
    <t>《中华人民共和国土壤污染防治法》（主席令第8号）第六十七条。</t>
  </si>
  <si>
    <t>从事含消耗臭氧层物质的制冷设备、制冷系统或者灭火系统的维修、报废处理等经营活动单位备案</t>
  </si>
  <si>
    <t>《消耗臭氧层物质管理条例》（国务院令第698号）第十九条。</t>
  </si>
  <si>
    <t>专门从事消耗臭氧层物质回收、再生利用或者销毁等经营活动的单位备案</t>
  </si>
  <si>
    <t>对环保用微生物菌剂的进出口经营者进行备案</t>
  </si>
  <si>
    <t>《进出口环保用微生物菌剂环境安全管理办法》（环境保护部、国家质量监督检验检疫总局令第10号）第二十八条。</t>
  </si>
  <si>
    <t>上一年度环保用微生物菌剂生产或者使用环境安全管理情况、本年度环保用微生物菌剂进出口计划备案</t>
  </si>
  <si>
    <t>《进出口环保用微生物菌剂环境安全管理办法》（环境保护部、国家质量监督检验检疫总局令第10号）第二十六条。</t>
  </si>
  <si>
    <t>对污染源自动监控设施进行备案</t>
  </si>
  <si>
    <t>《污染源自动监控设施现场监督检查办法》（环境保护部令第19号）第七条。</t>
  </si>
  <si>
    <t>HCFCs销售、使用企业备案</t>
  </si>
  <si>
    <t>HCFCs及其混合物年度经销量在1000吨以下的销售企业办理年度销售备案</t>
  </si>
  <si>
    <t>1.《消耗臭氧层物质管理条例》（国务院令第573号）第十七条；
2.《环境保护部关于加强含氢氯氟烃生产、销售和使用管理的通知》（环函〔2013〕179号）第二部分。</t>
  </si>
  <si>
    <t>HCFCs受控用途年使用量在100吨以下的使用企业办理年度使用备案</t>
  </si>
  <si>
    <t>三级、四级病原微生物实验室备案</t>
  </si>
  <si>
    <t>《病原微生物实验室生物安全环境管理办法》（国家环境保护总局令第32号）第九条、第十条。</t>
  </si>
  <si>
    <t>建设项目环境影响后评价文件备案</t>
  </si>
  <si>
    <t>1.《中华人民共和国环境影响评价法》（主席令第24号）第二十七条；
2.《建设项目环境影响后评价管理办法（试行）》（环境保护部令第37号）第六条。</t>
  </si>
  <si>
    <t>房地产估价机构备案</t>
  </si>
  <si>
    <t>房地产估价机构备案新设立</t>
  </si>
  <si>
    <t>住房城乡建设主管部门</t>
  </si>
  <si>
    <t>1.《中华人民共和国资产评估法》（主席令46号）第十六条；
2.《住房城乡建设部关于贯彻落实资产评估法规范房地产估价行业管理有关问题的通知》（建房〔2016〕275号）。</t>
  </si>
  <si>
    <t>房地产估价机构备案一、二、三级升级、延续</t>
  </si>
  <si>
    <t>1.《中华人民共和国资产评估法》（主席令第46号）第七条、第十六条；
2.《房地产估价机构管理办法》（建设部令第142号）第八条；
3.《住房城乡建设部关于贯彻落实资产评估法规范房地产估价行业管理有关问题的通知》（建房〔2016〕275号）。</t>
  </si>
  <si>
    <t>房地产估价机构备案一级设立分支机构备案、延续</t>
  </si>
  <si>
    <t>1.《中华人民共和国资产评估法》（主席令第46号）第十六条。
2.《房地产估价机构管理办法》（建设部令第142号）第八条；
3.《住房城乡建设部关于贯彻落实资产评估法规范房地产估价行业管理有关问题的通知》（建房〔2016〕275号）。</t>
  </si>
  <si>
    <t>房地产估价机构备案变更</t>
  </si>
  <si>
    <t>1.《中华人民共和国资产评估法》（主席令第46号）第十六条；
2.《房地产估价机构管理办法》（建设部令第142号）第八条；
3.《住房城乡建设部关于贯彻落实资产评估法规范房地产估价行业管理有关问题的通知》（建房〔2016〕275号）。</t>
  </si>
  <si>
    <t>房地产估价机构备案证书遗失补办</t>
  </si>
  <si>
    <t>1.《中华人民共和国资产评估法》（主席令第46号）第七条；
2.《房地产估价机构管理办法》（建设部令第142号）第八条；
3.《住房城乡建设部关于贯彻落实资产评估法规范房地产估价行业管理有关问题的通知》（建房〔2016〕275号）。</t>
  </si>
  <si>
    <t>省外监理企业进冀信息报送</t>
  </si>
  <si>
    <t>《住房城乡建设部关于印发推动建筑市场统一开放若干规定的通知》（建市〔2015〕140号）第六条。</t>
  </si>
  <si>
    <t>省外建设工程质量检测机构备案</t>
  </si>
  <si>
    <t>《建设工程质量检测管理办法》（建设部令第141号）第十七条。</t>
  </si>
  <si>
    <t>省外勘察设计企业进冀信息报送</t>
  </si>
  <si>
    <t>建设工程消防验收备案</t>
  </si>
  <si>
    <t>住房城乡主管建设部门或行政审批部门</t>
  </si>
  <si>
    <t>1.《中华人民共和国消防法》（主席令第4号）第十三条；
2.《建设工程消防设计审查验收管理暂行规定》（住房城乡建设部令第51号）第三条。</t>
  </si>
  <si>
    <t>建筑起重机械租赁单位备案</t>
  </si>
  <si>
    <t>住房城乡建设主管部门或行政审批部门</t>
  </si>
  <si>
    <t>《河北省建筑工程材料设备使用管理规定》（河北省人民政府令〔2007〕第14号）第十七条。</t>
  </si>
  <si>
    <t>小区物业企业招投标备案</t>
  </si>
  <si>
    <t>1.《物业管理条例》（国务院令第379号）第二十四条；
2.《前期物业管理招标投标管理暂行办法》（建住房〔2003〕130号）第十一条、第三十七条。</t>
  </si>
  <si>
    <t>三级（含）以上开发资质备案</t>
  </si>
  <si>
    <t>《河北省建设厅关于房地产开发企业资质审批有关问题的通知》（冀建房〔2008〕623号）第六条。</t>
  </si>
  <si>
    <t>房屋交易合同网签备案</t>
  </si>
  <si>
    <t>商品房预售合同备案</t>
  </si>
  <si>
    <t>1.《中华人民共和国城市房地产管理法》（主席令第29号）第四十五条；
2.《城市商品房预售管理办法》（建设部令第40号）第十条；
3.《房屋交易与产权管理工作导则》（建办房〔2015〕45号）全文；
4.《住建部关于进一步规范和加强网签备案工作的指导意见》（建房〔2018〕128号）全文；
5.《住建部关于印发房屋交易合同网签备案业务规范（试行）的通知》（建房规〔2019〕5号）全文；
6.《住建部关于提升房屋网签备案效能的通知》（建房规〔2020〕4号）全文。</t>
  </si>
  <si>
    <t>存量房合同备案</t>
  </si>
  <si>
    <t>1.《城市房地产转让管理规定》（建设部令第45号）第二条、第七条；
2.《房屋交易与产权管理工作导则》（建办房〔2015〕45号）全文；
3.《住建部关于进一步规范和加强网签备案工作的指导意见》（建房〔2018〕128号）全文。</t>
  </si>
  <si>
    <t>抵押合同备案</t>
  </si>
  <si>
    <t>1.《城市房地产抵押管理办法》（建设部令第56号）第七条；
2.《房屋交易与产权管理工作导则》（建办房〔2015〕45号）全文；
3.《住建部关于进一步规范和加强网签备案工作的指导意见》（建房〔2018〕128号）全文；
4.《关于提升房屋网签备案服务效能的意见》（建房规〔2020〕4号）全文。</t>
  </si>
  <si>
    <t>租赁合同备案</t>
  </si>
  <si>
    <t>1.《中华人民共和国城市房地产管理法》（主席令第29号）第五十四条；
2.《商品房屋租赁管理办法》（住房城乡建设部令第6号）第十四条；
3.《房屋交易与产权管理工作导则》（建办房〔2015〕45号）第二条；
4.《住建部关于进一步规范和加强网签备案工作的指导意见》（建房〔2018〕128号）全文；
5.《关于提升房屋网签备案服务效能的意见》（建房规〔2020〕4号）全文。</t>
  </si>
  <si>
    <t>商品房现房销售备案</t>
  </si>
  <si>
    <t>1.《商品房销售管理办法》（建设部令第88号）第八条；
2.《房屋交易与产权管理工作导则》（建办房〔2015〕45号）全文；
3.《住建部关于进一步规范和加强网签备案工作的指导意见》（建房〔2018〕128号）全文；
4.《关于提升房屋网签备案服务效能的意见》（建房规〔2020〕4号）全文。</t>
  </si>
  <si>
    <t>房地产开发项目转让备案</t>
  </si>
  <si>
    <t>《城市房地产开发经营管理条例》（国务院令第248号）第二十条。</t>
  </si>
  <si>
    <t>房地产经纪机构备案</t>
  </si>
  <si>
    <t>1.《房地产经纪管理办法》（住房城乡建设部令第29号）第十一条；
2.《关于整顿规范住房租赁市场秩序的意见》（建房规〔2019〕10号）全文。</t>
  </si>
  <si>
    <t>物业合同备案</t>
  </si>
  <si>
    <t>1.《物业管理条例》（国务院令第379号）全文；
2.《物业承接查验办法》（建房〔2010〕165号）第二十九条。</t>
  </si>
  <si>
    <t>招标人对已发出的招标文件进行必要的澄清或者修改的备案</t>
  </si>
  <si>
    <t>1.《房屋建筑和市政基础设施工程施工招投标管理办法》（建设部令第89号）第十九条；
2.《中华人民共和国招标投标法》（主席令第21号）第二十三条。</t>
  </si>
  <si>
    <t>招标文件备案</t>
  </si>
  <si>
    <t>1.《河北省建筑条例》（河北省第十届人民代表大会常务委员会公告第22号）第十四条；
2.《房屋建筑和市政基础设施工程施工招标投标管理办法》（建设部令第89号）第十八条。</t>
  </si>
  <si>
    <t>招标人自行办理招标备案</t>
  </si>
  <si>
    <t>1.《中华人民共和国招标投标法》（主席令第21号）第十二条；
2.《河北省实施&lt;中华人民共和国招标投标法&gt;办法》（河北省九届人民代表大会常务委员会公告第54号）第十二条；
3.《房屋建筑和市政基础设施工程施工招标投标管理办法》（建设部令第89号）第十一条。</t>
  </si>
  <si>
    <t>建设工程造价咨询合同及成果备案</t>
  </si>
  <si>
    <t>《河北省建筑工程造价管理办法》（河北省人民政府令〔2014〕8号）第三十条。</t>
  </si>
  <si>
    <t>建设工程最高限价备案</t>
  </si>
  <si>
    <t>1.《河北省建筑工程造价管理办法》（河北省人民政府令〔2014〕8号）第十三条；
2.《建筑工程施工发包与承包计价管理办法》（建设部令第16号）第六条；
3.《河北省建设厅办公室关于印发《河北省建筑工程最高限价和竣工结算备案监督管理办法》的通知》（冀建法〔2007〕315号）第五条。</t>
  </si>
  <si>
    <t>建设工程竣工结算备案</t>
  </si>
  <si>
    <t>1.《建筑工程施工发包与承包计价管理办法》（建设部令第16号）第十九条；
2.《河北省建筑工程造价管理办法》（河北省人民政府令〔2014〕8号）第二十条；
3.《河北省建筑条例》（河北省第十届人民代表大会常务委员会公告第22号）第二十七条；</t>
  </si>
  <si>
    <t>民用建筑节能验收备案</t>
  </si>
  <si>
    <t>《河北省民用建筑节能条例》（河北省第十一届人民代表大会常务委员会公告第17号）第十七条。</t>
  </si>
  <si>
    <t>业主委员会备案</t>
  </si>
  <si>
    <t>乡镇、街道行政综合服务中心</t>
  </si>
  <si>
    <t>《物业管理条例》（国务院令第379号）第十六条。</t>
  </si>
  <si>
    <t>房屋建筑工程和市政基础设施工程竣工验收备案</t>
  </si>
  <si>
    <t>1.《房屋建筑和市政工程基础设施工程竣工验收备案管理办法》（建设部令第78号）第四条；
2.《建设工程质量管理条例》（国务院令第279号）第四十九条；
3.《河北省建筑条例》（河北省第十届人民代表大会常务委员会公告第22号）第四十四条。</t>
  </si>
  <si>
    <t>施工企业资质认定（专业资质）</t>
  </si>
  <si>
    <t>建筑施工企业资质企业合并（吸收合并及新设合并）</t>
  </si>
  <si>
    <t>1.《中华人民共和国建筑法》（主席令第91号）第十三条；
2.《建筑业企业资质管理规定》（住房城乡建设部令第22号）第十条；
3.《建筑业企业资质标准》（建市〔2014〕159号）全文；
4.《建筑业企业资质管理规定和资质标准实施意见》（建市〔2015〕20号）全文；
5.《住房城乡建设部办公厅关于开展建设工程企业资质审批权限下放试点的通知》（建办市函〔2020〕654号）全文；
6.《住房城乡建设部办公厅关于扩大建设工程企业资质审批权限下放试点范围的通知》（建办市函〔2021〕93号）全文。</t>
  </si>
  <si>
    <t>建筑施工企业资质新申请</t>
  </si>
  <si>
    <t>建筑施工企业资质国有企业改制重组、分立</t>
  </si>
  <si>
    <t>建筑施工企业资质延续申请</t>
  </si>
  <si>
    <t>1.《中华人民共和国建筑法》（主席令第91号）第十二条；
2.《建筑业企业资质管理规定》（住房城乡建设部令第22号）第十条；
3.《建筑业企业资质标准》（建市〔2014〕159号）全文；
4.《建筑业企业资质管理规定和资质标准实施意见》（建市〔2015〕20号）全文；
5.《住房城乡建设部办公厅关于开展建设工程企业资质审批权限下放试点的通知》（建办市函〔2020〕654号）全文；
6.《住房城乡建设部办公厅关于扩大建设工程企业资质审批权限下放试点范围的通知》（建办市函〔2021〕93号）全文。</t>
  </si>
  <si>
    <t>建筑施工企业资质增项</t>
  </si>
  <si>
    <t>建筑施工企业资质重新核定</t>
  </si>
  <si>
    <t>建筑施工企业资质跨省住所（详细地址）变更</t>
  </si>
  <si>
    <t>建筑施工企业资质企业外资退出</t>
  </si>
  <si>
    <t>建筑施工企业资质经济性质变更（不含国企改制、外资撤出）</t>
  </si>
  <si>
    <t>建筑施工企业资质升级</t>
  </si>
  <si>
    <t>建筑施工企业资质企业名称、地址、法人、注册资本变更</t>
  </si>
  <si>
    <t>建筑施工企业资质企业全资子公司间重组分立</t>
  </si>
  <si>
    <t>建筑施工企业资质注销</t>
  </si>
  <si>
    <t>招投标情况书面报告提交</t>
  </si>
  <si>
    <t>1.《中华人民共和国招标投标法》（主席令第21号）第四十七条；
2.《房屋建筑和市政基础设施工程施工招标投标管理办法》（建设部令第89号）第四十四条；
3.《河北省实施＜中华人民共和国招标投标法＞办法》（河北省九届人民代表大会常务委员会公告第54号）第三十六条。</t>
  </si>
  <si>
    <t>建筑工程材料设备使用备案</t>
  </si>
  <si>
    <t>《河北省建筑工程材料设备使用管理规定》（河北省人民政府令〔2007〕14号）第十九条。</t>
  </si>
  <si>
    <t>房地产开发项目备案</t>
  </si>
  <si>
    <t>1.《河北省城市房地产开发经营管理规定》（河北省人民政府令〔2007〕第5号）第十四条；
2.《城市房地产开发经营管理条例》（国务院令第248号）第十八条。</t>
  </si>
  <si>
    <t>燃气工程竣工验收备案</t>
  </si>
  <si>
    <t>《城镇燃气管理条例》（国务院令第583号）第十一条。</t>
  </si>
  <si>
    <t>物业承接查验备案</t>
  </si>
  <si>
    <t>建立古树名木档案和标记</t>
  </si>
  <si>
    <t>《城市绿化条例》（国务院令第100号）第二十四条。</t>
  </si>
  <si>
    <t>城市园林绿化工程的竣工验收备案</t>
  </si>
  <si>
    <t>园林绿化主管部门或行政审批部门</t>
  </si>
  <si>
    <t>《河北省城市园林绿化管理办法》（河北省人民政府令〔2011〕第23号）第二十六条。</t>
  </si>
  <si>
    <t>市政公用设施抗震设防专项论证备案</t>
  </si>
  <si>
    <t>1.《市政公用设施抗灾设防管理规定》（住房城乡建设部令第1号）第四条、第十三条、第十四条、第十八条；
2.《河北省住房城乡建设厅转发&lt;市政公用设施抗震设防专项论证技术要点（地下工程篇）的通知&gt;》（冀建质〔2011〕120号）第三部分。</t>
  </si>
  <si>
    <t>机动车维修经营备案</t>
  </si>
  <si>
    <t>交通运输主管部门或行政审批部门</t>
  </si>
  <si>
    <t>1.《交通运输部关于修改＜机动车维修管理规定＞的决定》（交通运输部令第20号）；
2.《机动车维修管理规定》（交通运输部令第18号）第七条；
3.《中华人民共和国道路运输条例》（国务院令406号）第三十九条。</t>
  </si>
  <si>
    <t>厅综运处</t>
  </si>
  <si>
    <t>省道路运输事业发展中心</t>
  </si>
  <si>
    <t>道路运输车辆动态监控社会化服务备案</t>
  </si>
  <si>
    <t>交通运输主管部门</t>
  </si>
  <si>
    <t>《道路运输车辆动态监督管理办法》（交通运输部令第55号）第十一条。</t>
  </si>
  <si>
    <t>沿海省际水路运输企业海务、机务变更备案</t>
  </si>
  <si>
    <t>《国内水路运输管理规定》（交通运输部令第2号）第十八条。</t>
  </si>
  <si>
    <t>厅港航处</t>
  </si>
  <si>
    <t>省港航事业发展中心</t>
  </si>
  <si>
    <t>向原许可机关备案。</t>
  </si>
  <si>
    <t>小型客船运输业务的备案</t>
  </si>
  <si>
    <t>1.《国内水路运输管理条例》（国务院令第676号）第四十五条；
2.《河北省小型客船运输管理规定》（河北省人民政府令〔2019〕第4号）第六条。</t>
  </si>
  <si>
    <t>向企业注册地的实施部门备案。</t>
  </si>
  <si>
    <t>公路工程工地试验室备案</t>
  </si>
  <si>
    <t>1.《公路水运工程试验检测管理办法》（交通运输部令第38号）第二十九条；
2.《关于进一步加强公路水运工程工地试验室管理工作的意见》（厅质监字〔2009〕183号）第五条。</t>
  </si>
  <si>
    <t>厅公路处</t>
  </si>
  <si>
    <t>省交通运输综合执法局</t>
  </si>
  <si>
    <t>省管高速公路项目向省级实施部门备案。市管高速公路、普通国省干线、农村公路项目根据项目管理权限向各市、县级实施部门备案。</t>
  </si>
  <si>
    <t>国际船舶管理经营备案</t>
  </si>
  <si>
    <t>1.《中华人民共和国国际海运条例》（国务院令第709号）第六条；
2.《中华人民共和国国际海运条例实施细则》（交通运输部令第41号）第五条；                                                                         3.《国务院关于取消一批行政许可事项的决定》（国发〔2017〕46号）附件2第2项。</t>
  </si>
  <si>
    <t>国际集装箱船、普通货船运输业务备案</t>
  </si>
  <si>
    <t>1.《中华人民共和国国际海运条例》（国务院令第709号）第五条；            2.《国务院关于取消和下放一批行政许可事项的决定》（国发〔2019〕6号）附件1第12项；
3.《交通运输部关于公布十项交通运输行政许可事项取消下放后事中事后监管措施的公告》（交通运输部公告第15号）第一部分；
4.《交通运输部办公厅关于国际船舶运输及内地与港澳间海上运输业务相关审批备案事项的通知》（交办水函〔2019〕681号）第一部分。</t>
  </si>
  <si>
    <t>道路危险货物运输企业异地经营三个月的备案</t>
  </si>
  <si>
    <t>《道路危险货物运输管理规定》（交通运输部令第42号）第五十一条。</t>
  </si>
  <si>
    <t>从事货运代理（代办）等货运相关服务备案</t>
  </si>
  <si>
    <t>《道路货物运输及站场管理规定》（交通运输部令第17号）第十六条。</t>
  </si>
  <si>
    <t>道路货运经营者设立分公司备案</t>
  </si>
  <si>
    <t>道路货运经营者设立分公司备案（除危险货物运输）</t>
  </si>
  <si>
    <t>1.《道路货物运输及站场管理规定》（交通运输部令第17号）第十五条；
2.《道理运输管理工作规范》（交运便字〔2014〕181号）。</t>
  </si>
  <si>
    <t>向分公司设立地的实施部门备案。</t>
  </si>
  <si>
    <t>道路危险货物运输企业设立分公司备案</t>
  </si>
  <si>
    <t>1.《道路危险货物运输管理规定》（交通运输部令第42号）第十七条；
2.《道理运输管理工作规范》（交运便字〔2014〕181号）。</t>
  </si>
  <si>
    <t>小微型客车租赁经营备案</t>
  </si>
  <si>
    <t>《小微型客车租赁经营服务管理办法》（交通运输部令第22号）第七条、第八条、第九条。</t>
  </si>
  <si>
    <t>就近向经营所在地的实施部门备案。</t>
  </si>
  <si>
    <t>班车客运经营者起讫地客运站点、途经路线的备案</t>
  </si>
  <si>
    <t>《道路旅客运输及客运站管理规定》（交通运输部令第17号）第二十四条、第三十条。</t>
  </si>
  <si>
    <t>无船承运业务备案</t>
  </si>
  <si>
    <t>1.《国务院关于取消和下放一批行政许可事项的决定》（国发〔2019〕6号）附件1第12项；
2.《交通运输部关于公布十项交通运输行政许可事项取消下放后事中事后监管措施的公告》（交通运输部公告第15号）第三部分；
3.《交通运输部办公厅关于国际船舶运输及内地与港澳间海上运输业务相关审批备案事项的通知》（交办水函〔2019〕681号）第二部分。</t>
  </si>
  <si>
    <t>机动车驾驶员培训备案</t>
  </si>
  <si>
    <t>1.《中华人民共和国道路交通安全法》（主席令第8号）第二十条；
2.《国务院关于深化“证照分离”改革进一步激发市场主体发展活力的通知》（国发〔2021〕7号）附件1第71项；
3.《交通运输部关于做好机动车驾驶员培训经营备案有关工作的通知》（交运函〔2021〕248号）第一条；
4.《中华人民共和国道路运输条例》（国务院令406号）第三十九条。</t>
  </si>
  <si>
    <t>国际道路货物运输经营备案</t>
  </si>
  <si>
    <t xml:space="preserve">1.《中华人民共和国道路运输条例》（国务院令406号）第四十八条、第四十九条；                                                             2.《国务院关于取消和下放一批行政许可事项的决定》（国发〔2019〕6号）附件1第15项；
3.《河北省人民政府办公厅关于衔接落实国务院取消和下放一批行政许可事项的通知》（冀政办发〔2019〕1号）附件1第6项。
</t>
  </si>
  <si>
    <t>港口经营人变更企业法定代表人或者办公地址备案</t>
  </si>
  <si>
    <t>港口行政管理部门或行政审批部门</t>
  </si>
  <si>
    <t>《港口经营管理规定》（交通运输部令第21号）第十三条。</t>
  </si>
  <si>
    <t>经营港口理货业务备案</t>
  </si>
  <si>
    <t>1.《中华人民共和国港口法》（主席令第23号）第二十五条；
2.《港口经营管理规定》（交通运输部令第21号）第十六条。</t>
  </si>
  <si>
    <t>从事船舶港口服务、港口设施设备和机械租赁维修业务备案</t>
  </si>
  <si>
    <t>《港口经营管理规定》（交通运输部令第21号）第十六条。</t>
  </si>
  <si>
    <t>变更或者改造港口固定经营设施备案</t>
  </si>
  <si>
    <t>《港口经营管理规定》（交通运输部令第21号）第二十条。</t>
  </si>
  <si>
    <t>危险货物港口安全评价报告以及落实情况备案</t>
  </si>
  <si>
    <t>《港口危险货物安全管理规定》（交通运输部令第9号）第二十八条、第二十九条。</t>
  </si>
  <si>
    <t>国内水路运输船舶管理业务经营情况变化备案</t>
  </si>
  <si>
    <t>港口行政管理部门</t>
  </si>
  <si>
    <t>《国内水路运输辅助业管理规定》（交通运输部令第3号）第十条。</t>
  </si>
  <si>
    <t>国内水路运输经营许可事项变更备案</t>
  </si>
  <si>
    <t>船舶代理、水路旅客运输代理、水路货物运输代理业务经营备案</t>
  </si>
  <si>
    <t>《国内水路运输辅助业管理规定》（交通运输部令第3号）第十二条。</t>
  </si>
  <si>
    <t>船舶管理协议备案</t>
  </si>
  <si>
    <t>《国内水路运输辅助业管理规定》（交通运输部令第3号）第十六条。</t>
  </si>
  <si>
    <t>市级受理，省级备案。</t>
  </si>
  <si>
    <t>航道设置渔标和军用标备案</t>
  </si>
  <si>
    <t>《中华人民共和国航道管理条例》（国务院令第545号）第二十一条。</t>
  </si>
  <si>
    <t>水运工程建设项目招标人自行办理招标事宜、资格预审文件和招标文件、资格审查结果、招标投标情况书面报告、邀请招标的招标文件、谈判情况书面报告备案</t>
  </si>
  <si>
    <t>《水运工程建设项目招标投标管理办法》（交通运输部令第14号）第十六条、第十八条、第二十条、第五十二条。</t>
  </si>
  <si>
    <t>省级立项项目在省级实施部门备案，市级立项项目在市级实施部门备案。</t>
  </si>
  <si>
    <t>地方铁路工程建设项目招投标情况书面报告、招投标资格预审文件、资格预审结果、招标文件、中标结果的备案</t>
  </si>
  <si>
    <t>《铁路工程建设项目招标投标管理办法》（交通运输部令第13号）第十一条、第二十七条。</t>
  </si>
  <si>
    <t>厅铁路民航处</t>
  </si>
  <si>
    <t>高速公路工程建设项目招投标资格预审文件、资格预审结果、招标文件、中标结果的备案</t>
  </si>
  <si>
    <t>1.《中华人民共和国招标投标法》（主席令第21号）第四十七条；
2.《公路工程建设项目招标投标管理办法》（交通运输部令第24号）第十七条、第五十五条。</t>
  </si>
  <si>
    <t>道路货物运输经营者变更名称、地址等备案</t>
  </si>
  <si>
    <t>《道路货物运输及站场管理规定》（交通运输部令第17号）第十八条。</t>
  </si>
  <si>
    <t>道路危险货物运输企业或者单位变更法定代表人、名称、地址等工商登记事项备案</t>
  </si>
  <si>
    <t>道路危险货物运输企业或者单位变更法定代表人备案</t>
  </si>
  <si>
    <t>《道路危险货物运输管理规定》（交通运输部令第42号）第十八条。</t>
  </si>
  <si>
    <t>道路危险货物运输企业变更名称、地址等工商登记事项备案</t>
  </si>
  <si>
    <t>道路旅客运输企业设立分公司备案</t>
  </si>
  <si>
    <t>《道路旅客运输及客运站管理规定》（交通运输部令第17号）第二十七条。</t>
  </si>
  <si>
    <t>定制客运备案</t>
  </si>
  <si>
    <t>《道路旅客运输及客运站管理规定》（交通运输部令第17号）第六十三条。</t>
  </si>
  <si>
    <t>机动车维修连锁经营服务备案</t>
  </si>
  <si>
    <t>《机动车维修管理规定》（交通运输部令第18号）第十六条。</t>
  </si>
  <si>
    <t>向连锁经营服务网点所在地的实施部门备案。</t>
  </si>
  <si>
    <t>机动车维修经营者备案事项变更备案</t>
  </si>
  <si>
    <t>机动车维修经营者变更经营范围、经营地址备案</t>
  </si>
  <si>
    <t>《机动车维修管理规定》（交通运输部令第18号）第十八条。</t>
  </si>
  <si>
    <t>向原办理备案的实施部门办理备案变更。</t>
  </si>
  <si>
    <t>机动车维修经营者变更名称、法定代表人备案</t>
  </si>
  <si>
    <t>道路货物运输站（场）经营备案</t>
  </si>
  <si>
    <t>县级交通运输主管部门或行政审批部门</t>
  </si>
  <si>
    <t>《中华人民共和国道路运输条例》（国务院令第406号）第三十九条。</t>
  </si>
  <si>
    <t>国内水路运输经营企业新增普通货船运力备案</t>
  </si>
  <si>
    <t>《国内水路运输管理条例》（国务院令第676号）第十四条。</t>
  </si>
  <si>
    <t>购置或者光租外国籍四、五类船舶备案</t>
  </si>
  <si>
    <t>《老旧运输船舶管理规定》（交通运输部令第13号）第十三条。</t>
  </si>
  <si>
    <t>老旧运输船舶特别定期检验后继续经营水路运输备案</t>
  </si>
  <si>
    <t>《老旧运输船舶管理规定》（交通运输部令第13号）第二十六条。</t>
  </si>
  <si>
    <t>向原船舶营业运输证的发证机关备案。</t>
  </si>
  <si>
    <t>港口重大危险源备案</t>
  </si>
  <si>
    <t>1.《港口危险货物安全管理规定》（交通运输部令第9号）第五十四条；
2.《港口危险货物重大危险源监督管理办法》（交水规〔2021〕6号）第十条。</t>
  </si>
  <si>
    <t>港口经营企业应急预案备案</t>
  </si>
  <si>
    <t>1.《港口经营管理规定》（交通运输部令第21号）第二十九条；
2.《港口危险货物安全管理规定》（交通运输部令第9号）第五十八条。</t>
  </si>
  <si>
    <t>生产建设项目水土保持设施验收报备</t>
  </si>
  <si>
    <t>水务主管部门或行政审批部门</t>
  </si>
  <si>
    <t>1.《国务院关于取消一批行政许可事项的决定》（国发〔2017〕46号）附件2《国务院决定取消的中央指定地方实施的行政许可事项目录》第4项；                                                                    2.《水利部关于加强事中事后监管规范生产建设项目水土保持设施自主验收的通知》（水保〔2017〕365号）第二条；
3.《水利部办公厅关于印发生产建设项目水土保持监督管理办法的通知》（办水保〔2019〕172号）第二章第五条；                                               4.《水利部关于进一步深化“放管服”改革全面加强水土保持监管的意见》（水保〔2019〕160号）第二章第四条。</t>
  </si>
  <si>
    <t>水利工程勘察设计招标报告备案</t>
  </si>
  <si>
    <t>1.《水利工程建设项目勘察（测）设计招标投标管理办法》（水总〔2004〕511号）第十七条；
2.《工程建设项目勘察设计招标投标办法》（国家发改委、建设部、铁道部、交通部、信息产业部、水利部、中国民航总局、国家广电总局令第2号）第六条。</t>
  </si>
  <si>
    <t>河道管理范围内建设项目施工安排备案</t>
  </si>
  <si>
    <t>1.《河道管理范围内建设项目管理的有关规定》（水政〔1992〕7号）第十条；
2.《河北省河道管理范围内建设项目管理办法》（冀法审〔2007〕84号）第二十条。</t>
  </si>
  <si>
    <t>水利工程拆除和爆破工程备案</t>
  </si>
  <si>
    <t>《水利工程建设安全生产管理规定》（水利部令第26号）第十一条。</t>
  </si>
  <si>
    <t>水利工程建设项目安全生产措施方案备案</t>
  </si>
  <si>
    <t>《水利工程建设安全生产管理规定》（水利部令第26号）第九条。</t>
  </si>
  <si>
    <t>水利工程建设项目法人验收工作计划备案</t>
  </si>
  <si>
    <t>《水利工程建设项目验收管理规定》（水利部令第30号）第十三条。</t>
  </si>
  <si>
    <t>水利工程建设项目法人验收鉴定书备案</t>
  </si>
  <si>
    <t>《水利工程建设项目验收管理规定》（水利部令第30号）第十七条。</t>
  </si>
  <si>
    <t>水利工程建设项目监理单位备案</t>
  </si>
  <si>
    <t>《水利工程建设监理规定》（水利部令第28号）第五条。</t>
  </si>
  <si>
    <t>水利工程开工报告备案</t>
  </si>
  <si>
    <t>《水利工程建设项目管理规定》（水利部令第48号）第十三条。</t>
  </si>
  <si>
    <t>水利工程建设项目招标投标备案</t>
  </si>
  <si>
    <t>《水利工程建设项目招标投标管理规定》（水利部令第14号）第八条、第五十三条。</t>
  </si>
  <si>
    <t>水利工程建设项目专项验收成果文件备案</t>
  </si>
  <si>
    <t>《水利工程建设项目验收管理规定》（水利部令第30号）第二十二条。</t>
  </si>
  <si>
    <t>畜禽养殖场（养殖小区）备案</t>
  </si>
  <si>
    <t>1.《中华人民共和国畜牧法》（主席令第45号）第三十九条；
2.《河北省畜禽养殖场养殖小区规模标准和备案程序管理办法》（冀政办函〔2007〕42号）第六条。</t>
  </si>
  <si>
    <t>农村土地承包经营权流转合同备案</t>
  </si>
  <si>
    <t>乡（镇）政府（由土地承包管理部门承办）</t>
  </si>
  <si>
    <t>1.《中华人民共和国土地承包法》（主席令第73号）第三十六条、第三十七条；
2.《农村土地经营权流转管理办法》（农业农村部令第1号）第二十一条。</t>
  </si>
  <si>
    <t>农作物种子生产经营许可证载明的有效区域设立分支机构的备案</t>
  </si>
  <si>
    <t>农业农村主管部门或行政审批部门</t>
  </si>
  <si>
    <t>1.《中华人民共和国种子法》（主席令第34号）第三十八条；
2.《农作物种子生产经营许可管理办法》（农业部令第5号）第二十二条、第二十三条。</t>
  </si>
  <si>
    <t>1.《中华人民共和国种子法》（主席令第34号）第三十八条；
2.《农作物种子生产经营许可管理办法》（农业部令第5号）第二十二条、第二十四条。</t>
  </si>
  <si>
    <t>同一适宜生态区主要农作物品种引种备案</t>
  </si>
  <si>
    <t>1.《中华人民共和国种子法》（主席令第34号）第十九条；
2.《主要农作物品种审定办法》（农业部令第4号）第三十九条、第四十条。</t>
  </si>
  <si>
    <t>执业兽医备案</t>
  </si>
  <si>
    <t>1.《中华人民共和国动物防疫法》（国主席令第87号）第六十九条；
2.《农业农村部办公厅关于做好取消执业兽医注册等2项行政许可后续工作的通知》（农办牧〔2021〕22号）第一部分。</t>
  </si>
  <si>
    <t>乡村兽医备案</t>
  </si>
  <si>
    <t>1.《国务院关于取消和下放一批行政许可事项的决定》（国发〔2019〕6号）附件1第7项；
2.《农业农村部办公厅关于做好取消乡村兽医登记许可后续有关工作的通知》（农办牧〔2020〕46号）全文；
3.《河北省人民政府办公厅关于衔接落实国务院取消和下放一批行政许可事项的通知》（冀政办发〔2019〕1号）附件1第5项</t>
  </si>
  <si>
    <t>新兽药临床试验备案（不包括新兽用生物制品临床试验）</t>
  </si>
  <si>
    <t>1.《国务院关于取消和下放一批行政许可事项的决定》（国发〔2019〕6号）附件1第19项；
2.《河北省人民政府办公厅关于衔接落实国务院取消和下放一批行政许可事项的通知》（冀政办发〔2019〕1号）附件1第9项；
3.《兽药管理条例》（国务院令第404号）第八条；
4.《农业农村部办公厅关于做好取消新兽药临床试验审批等2项行政许可事项后续有关工作的通知》（农办牧〔2019〕30号）第一部分。</t>
  </si>
  <si>
    <t>取得农药经营许可证的农药经营者设立分支机构备案</t>
  </si>
  <si>
    <t>1.《农药管理条例》（国务院令第216号）第二十五条；
2.《农药经营许可管理办法》（农业部令第5号）第二十二条。</t>
  </si>
  <si>
    <t>土壤污染责任人对污染的农用地地块修复方案及效果评估报告备案</t>
  </si>
  <si>
    <t>农用地地块修复方案备案</t>
  </si>
  <si>
    <t>土壤污染农用地地块风险管控效果、修复效果评估报告备案</t>
  </si>
  <si>
    <t>新建、改建或者扩建一级、二级动物病原微生物实验室备案</t>
  </si>
  <si>
    <t>1.《中华人民共和国生物安全法》（主席令第56号）第四十四条；
2.《病原微生物实验室生物安全管理条例》（国务院令第698号）第二十五条。</t>
  </si>
  <si>
    <t>仅从事食用菌菌种栽培种经营个人和单位备案</t>
  </si>
  <si>
    <t>《食用菌菌种管理办法》（农业部令第1号）第十三条。</t>
  </si>
  <si>
    <t>单用途商业预付卡备案</t>
  </si>
  <si>
    <t>单用途商业预付卡集团发卡企业、品牌发卡企业备案</t>
  </si>
  <si>
    <t>商务主管部门</t>
  </si>
  <si>
    <t>《单用途商业预付卡管理办法（试行）》（商务部令第9号）第七条。</t>
  </si>
  <si>
    <t>单用途商业预付卡规模发卡企业备案</t>
  </si>
  <si>
    <t>商务主管部门或行政审批部门</t>
  </si>
  <si>
    <t>单用途商业预付卡其他发卡企业（除集团发卡企业、品牌发卡企业和规模发卡企业外的企业）备案</t>
  </si>
  <si>
    <t>对外贸易经营者备案登记</t>
  </si>
  <si>
    <t>1.《中华人民共和国对外贸易法》（主席令第57号）第九条；
2.《对外贸易经营者备案登记办法》（商务部令第14号）第二条。</t>
  </si>
  <si>
    <t>国内企业在境外开办企业（金融企业除外）备案</t>
  </si>
  <si>
    <t>《境外投资管理办法》（国家发展和改革委员会令第11号）第九条。</t>
  </si>
  <si>
    <t>国际货物运输代理企业备案</t>
  </si>
  <si>
    <t>《国际货物运输代理企业备案（暂行）办法》（商务部令第9号）第四条。</t>
  </si>
  <si>
    <t>商业特许经营备案</t>
  </si>
  <si>
    <t>企业跨省、自治区、直辖市开展商业特许经营备案</t>
  </si>
  <si>
    <t>1.《商业特许经营管理条例》（国务院令第485号）第八条；
2.《商业特许经营备案管理办法》（商务部令第5号）第三条；
3.《河北省商务厅关于下放商业特许经营备案工作的通知》（冀商流通字〔2012〕12号）。</t>
  </si>
  <si>
    <t>企业省内开展商业特许经营备案</t>
  </si>
  <si>
    <t>1.《商业特许经营管理条例》（国务院令第485号）第八条；
2.《商业特许经营备案管理办法》（商务部令第5号）第三条；
3.《河北省商务厅关于规范商业特许经营备案管理的通知》。</t>
  </si>
  <si>
    <t>汽车供应商、经销商备案</t>
  </si>
  <si>
    <t>《汽车销售管理办法》（商务部令第1号）第二十七条。</t>
  </si>
  <si>
    <t>二手车交易市场和二手车经营主体备案</t>
  </si>
  <si>
    <t>1.《二手车流通管理办法》（商务部、公安部、工商总局、税务总局令第2号）第三十三条；
2.《河北省二手车流通管理规定》（冀商建设字〔2017〕8号）第二十七条。</t>
  </si>
  <si>
    <t>洗染业经营者备案</t>
  </si>
  <si>
    <t>《洗染业管理办法》（商务部、国家工商总局、环保总局令第5号）第五条。</t>
  </si>
  <si>
    <t>外派劳务招收备案</t>
  </si>
  <si>
    <t>《对外劳务合作管理条例》（国务院令第620号）第二十六条。</t>
  </si>
  <si>
    <t>自由类技术进出口合同登记</t>
  </si>
  <si>
    <t xml:space="preserve">《技术进出口合同登记管理办法》（商务部令第3号）第五条。
</t>
  </si>
  <si>
    <t>软件出口合同登记</t>
  </si>
  <si>
    <t>1.《中华人民共和国对外贸易法》（主席令第22号）第十五条
2.《软件出口管理和统计办法》（外经贸技发〔2001〕604号）第六条。</t>
  </si>
  <si>
    <t>零售商促销行为备案登记</t>
  </si>
  <si>
    <t>《零售商促销行为管理办法》（商务部、国家发展和改革委员会、公安部、国家税务总局、国家工商行政管理总局令第18号令）第二十条。</t>
  </si>
  <si>
    <t>非经营性互联网文化单位备案</t>
  </si>
  <si>
    <t>非经营性互联网文化单位设立备案</t>
  </si>
  <si>
    <t>文化和旅游主管部门</t>
  </si>
  <si>
    <t>《互联网文化管理暂行规定》（文化部第51号）第六条。</t>
  </si>
  <si>
    <t>非经营性互联网文化单位变更备案</t>
  </si>
  <si>
    <t>《互联网文化管理暂行规定》（文化部第51号）第十三条。</t>
  </si>
  <si>
    <t>社会艺术考级备案</t>
  </si>
  <si>
    <t>1.《社会艺术水平考级管理办法》（文化部令第31号）第四章第二十条、第二十一条；
2.《文化部关于废止和修改部分部门规章的决定》（文化部令第57号）第二部分。</t>
  </si>
  <si>
    <t>旅游景区开放备案</t>
  </si>
  <si>
    <t>文化和旅游主管部门或行政审批部门</t>
  </si>
  <si>
    <t>《河北省旅游条例》（河北省第十二届人民代表大会常务委员会公告第80号）第二十一条。</t>
  </si>
  <si>
    <t>旅行社服务网点备案</t>
  </si>
  <si>
    <t>《旅行社条例》（国务院令第550号）第十一条。</t>
  </si>
  <si>
    <t>旅行社分社备案</t>
  </si>
  <si>
    <t>《旅行社条例》（国务院令第550号）第十条。</t>
  </si>
  <si>
    <t>设立从事艺术品经营活动的经营单位的备案</t>
  </si>
  <si>
    <t>《艺术品经营管理办法》（文化部令第56号）第五条。</t>
  </si>
  <si>
    <t>个体演员和个体演出经纪人备案</t>
  </si>
  <si>
    <t>《营业性演出管理条例》（国务院令第439号）第九条。</t>
  </si>
  <si>
    <t>演出场所经营单位备案</t>
  </si>
  <si>
    <t>《营业性演出管理条例》（国务院令第439号）第七条。</t>
  </si>
  <si>
    <t>博物馆设立、变更、终止备案</t>
  </si>
  <si>
    <t>博物馆设立备案</t>
  </si>
  <si>
    <t>文物主管部门</t>
  </si>
  <si>
    <t>1.《博物馆条例》（国务院令第659号）第十二条、第十三条、第十四条、第十五条；
2.《关于贯彻执行〈博物馆条例＞的实施意见》（文物博发〔2015）5号）全文。</t>
  </si>
  <si>
    <t>博物馆变更备案</t>
  </si>
  <si>
    <t>博物馆终止备案</t>
  </si>
  <si>
    <t>1.《博物馆条例》（国务院令第659号）第十二条、第十三条、第十四条、第十五条；
2.《关于贯彻执行〈博物馆条例＞的实施意见》（文物博发〔2015〕5号）全文。</t>
  </si>
  <si>
    <t>非国有不可移动文物转让、抵押或者改变用途的备案</t>
  </si>
  <si>
    <t>文物主管部门或行政审批部门</t>
  </si>
  <si>
    <t>《中华人民共和国文物保护法》（主席令第76号，）第二十五条。</t>
  </si>
  <si>
    <t>博物馆、图书馆和其他文物收藏单位藏品档案、管理制度、文物定级备案</t>
  </si>
  <si>
    <t>《中华人民共和国文物保护法》（主席令第76号）第三十六条、第三十八条。</t>
  </si>
  <si>
    <t>博物馆陈列展览备案</t>
  </si>
  <si>
    <t>《博物馆条例》（国务院令第659号）第三十一条。</t>
  </si>
  <si>
    <t>文物进境展览备案</t>
  </si>
  <si>
    <t>1.国家文物局关于发布《文物入境展览管理暂行规定》的通知（文物博发〔2010〕23号）全文；
2.《国家文物局关于印发&lt;文物进境展览备案表&gt;等有关事项的通知》（文物博函〔2017〕1893号）第一部分。</t>
  </si>
  <si>
    <t>中医诊所备案</t>
  </si>
  <si>
    <t>卫生健康主管部门或行政审批部门</t>
  </si>
  <si>
    <t>1.《中华人民共和国中医药法》（主席令第59号）第十四条；
2.《中医诊所备案管理暂行办法》（国家卫生和计划生育委员会令第14号）第三条、第四条。</t>
  </si>
  <si>
    <t>诊所执业备案</t>
  </si>
  <si>
    <t>《医疗机构管理条例》（国务院令第149号）第十四条、第十六条、第十九条、第二十条。</t>
  </si>
  <si>
    <t>限制类医疗技术备案</t>
  </si>
  <si>
    <t>1.《医疗技术临床应用管理办法》（国家卫生健康委员会令第1号）第十一条；
2.《河北省卫生计生委办公室关于启用河北省限制类医疗技术备案系统的通知》（冀卫办医函〔2017〕88号）全文。</t>
  </si>
  <si>
    <t>托育机构备案</t>
  </si>
  <si>
    <t>1.《国务院办公厅关于促进3岁以下婴幼儿照护服务发展的指导意见》（国办发〔2019〕15号）全文；
2.《国家卫生健康委关于印发托育机构设置标准（试行）和托育机构管理规范（试行）的通知》（国卫人口发〔2019〕58号）全文；
3.《关于印发托育机构登记和备案办法（试行）的通知》（国卫办人口发〔2019〕25号）第七条、第八条。</t>
  </si>
  <si>
    <t>养老机构内部设置医疗机构（诊所、卫生所（室）、医务室、护理站）备案</t>
  </si>
  <si>
    <t>1.《国家卫生计生委关于深化“放管服”改革激发医疗领域投资活力的通知》（国卫法制发〔2017〕43号）第一条；
2.《国家卫生计生委办公厅关于养老机构内部设置医疗机构取消行政审批实行备案管理的通知》（国卫办医发〔2017〕38号）第二条。</t>
  </si>
  <si>
    <t>食品安全企业标准备案</t>
  </si>
  <si>
    <t>卫生健康主管部门</t>
  </si>
  <si>
    <t>1.《中华人民共和国食品安全法》（主席令第9号）第三十条；
2.河北省卫生计生委关于印发《河北省食品安全企业标准备案管理办法》的通知（冀卫规〔2017〕6号）第二条。</t>
  </si>
  <si>
    <t>实验室感染应急处置预案备案</t>
  </si>
  <si>
    <t>《病原微生物实验室生物安全管理条例》（国务院令第698号）第四十条。</t>
  </si>
  <si>
    <t>菌（毒）种或样本名单、感染应急处置预案备案</t>
  </si>
  <si>
    <t>《人间传染的病原微生物菌（毒）种保藏机构管理办法》（卫生部令第68号）第二十条。</t>
  </si>
  <si>
    <t>设置固定采血点（室）或者流动采血车备案</t>
  </si>
  <si>
    <t>《血站管理办法》（国家卫生和计划生育委员会令第18号）第十七条。</t>
  </si>
  <si>
    <t>医疗卫生机构开展职业病诊断备案</t>
  </si>
  <si>
    <t>《职业病诊断与鉴定管理办法》（国家卫生健康委员会第6号令）第七条。</t>
  </si>
  <si>
    <t>医疗卫生机构开展职业健康检查备案</t>
  </si>
  <si>
    <t>《职业健康检查管理办法》（国家卫生健康委员会令第2号）第四条。</t>
  </si>
  <si>
    <t>医疗卫生机构设立伦理委员会备案</t>
  </si>
  <si>
    <t>《涉及人的生物医学研究伦理审查办法》（国家卫生和计划生育委员会令第11号）第十四条、第二十五条。</t>
  </si>
  <si>
    <t>限制类技术临床应用规范化培训基地备案</t>
  </si>
  <si>
    <t>《医疗技术临床应用管理办法》（国家卫生健康委员会令第1号）第二十八条、第二十九条。</t>
  </si>
  <si>
    <t>抗菌药物供应目录和调整、抗菌药物临时采购情况备案</t>
  </si>
  <si>
    <t>《抗菌药物临床应用管理办法》（卫生部令第84号公布）第十六条、第十八条、第十九条、第二十二条。</t>
  </si>
  <si>
    <t>消毒产品上市时卫生安全评价报告备案</t>
  </si>
  <si>
    <t>《消毒管理办法》（国家卫生和计划生育委员会令第18号）第二十六条。</t>
  </si>
  <si>
    <t>承担非免疫规划疫苗接种工作备案</t>
  </si>
  <si>
    <t>卫生健康部门或行政审批部门</t>
  </si>
  <si>
    <t>《中华人民共和国疫苗管理法》（主席令第30号）第四十四条。</t>
  </si>
  <si>
    <t>新建、改建或者扩建一级、二级实验室备案</t>
  </si>
  <si>
    <t>《病原微生物实验室生物安全管理条例》（国务院令第698号）第二十五条。</t>
  </si>
  <si>
    <t>麻醉药品和第一类精神药品借用情况备案</t>
  </si>
  <si>
    <t>《麻醉药品和精神药品管理条例》（国务院令第442号）第四十二条。</t>
  </si>
  <si>
    <t>开展医疗美容项目备案</t>
  </si>
  <si>
    <t>《医疗美容服务管理办法》（国家卫生和计划生育委员会令第8号）第十条。</t>
  </si>
  <si>
    <t>具备条件的安全培训机构报备</t>
  </si>
  <si>
    <t>1.《安全生产培训管理办法》（国家安全生产监督管理总局令第44号）第五条；
2.《河北省生产经营单位安全培训实施细则》（冀应急人〔2019〕50号）第九条；
3.《河北省安全生产培训管理规定》（冀应急人〔2019〕50号）第七条。</t>
  </si>
  <si>
    <t>大型救灾捐赠和募捐活动备案</t>
  </si>
  <si>
    <t>应急管理部门或行政审批部门</t>
  </si>
  <si>
    <t>《救灾捐赠管理办法》（民政部令第35号）第九条。</t>
  </si>
  <si>
    <t>公益性民间组织救灾捐赠款分配、使用方案的备案</t>
  </si>
  <si>
    <t>《救灾捐赠管理办法》（民政部令第35号）第二十三条。</t>
  </si>
  <si>
    <t>安全评价检测检验机构从业告知</t>
  </si>
  <si>
    <t>应急管理部门</t>
  </si>
  <si>
    <t>1.《安全评价检测检验机构管理办法》（应急管理部令第1号）第十九条；
2.《河北省安全评价检测检验机构监督管理办法》（冀应急〔2019〕20号）第十六条。</t>
  </si>
  <si>
    <t>生产经营单位生产安全事故应急预案备案</t>
  </si>
  <si>
    <t>1.《生产安全事故应急条例》（国务院令第708号）第七条；
2.《生产安全事故应急预案管理办法》（国家安全生产监督管理总局令第88号）第二十五条、第二十六条。</t>
  </si>
  <si>
    <t>重大危险源备案</t>
  </si>
  <si>
    <t>1.《中华人民共和国安全生产法》（主席令第70号）第四十条；
2.《危险化学品重大危险源监督管理暂行规定》（国家安全监管总局令第40号）第二十三条。</t>
  </si>
  <si>
    <t>危险化学品单位安全评价报告及整改方案备案</t>
  </si>
  <si>
    <t>《危险化学品安全管理条例》（国务院令第344号）第二十二条。</t>
  </si>
  <si>
    <t>地震应急预案备案</t>
  </si>
  <si>
    <t>1.《中华人民共和国防震减灾法》（主席令第7号）第四十六条；
2.《河北省防震减灾条例》（河北省第十二届人民代表大会常务委员会公告第5号）第二十九条。</t>
  </si>
  <si>
    <t>煤矿联合试运转方案备案</t>
  </si>
  <si>
    <t>1.《企业投资项目核准和备案管理办法》（国家发展和改革委员会令第2号）第六十三条；
2.《国家能源局关于印发&lt;煤矿建设项目竣工验收管理办法&gt;（修订版）的通知》（国能发煤炭〔2019〕1号）第七条。</t>
  </si>
  <si>
    <t>河北省网络食品交易主体备案</t>
  </si>
  <si>
    <t>市场监管部门或行政审批部门</t>
  </si>
  <si>
    <t>《网络食品安全违法行为查处办法》（国家食品药品监管总局令第27号）第八条。</t>
  </si>
  <si>
    <t>国产保健食品备案</t>
  </si>
  <si>
    <t>市场监管部门</t>
  </si>
  <si>
    <t>1.《中华人民共和国食品安全法》（主席令第9号）第七十六条；
2.《保健食品注册与备案管理办法》（国家食品药品监督管理总局令第22号）第四十五条。</t>
  </si>
  <si>
    <t>企业备案</t>
  </si>
  <si>
    <t>公司备案（章程备案）</t>
  </si>
  <si>
    <t>《中华人民共和国市场主体登记管理条例》（国务院令第746号）第九条。</t>
  </si>
  <si>
    <t>公司备案（董事、监事、经理备案）</t>
  </si>
  <si>
    <t>非公司企业法人备案</t>
  </si>
  <si>
    <t>《企业法人登记管理条例施行细则》（国家工商行政管理局令第1号）第三十三条。</t>
  </si>
  <si>
    <t>食品经营备案（仅销售预包装食品）</t>
  </si>
  <si>
    <t>《中华人民共和国食品安全法》（主席令第9号）第三十五条。</t>
  </si>
  <si>
    <t>食品小摊点备案</t>
  </si>
  <si>
    <t>食品小摊点备案卡核发</t>
  </si>
  <si>
    <t>乡镇（街道）行政综合服务中心</t>
  </si>
  <si>
    <t>《河北省食品小作坊小餐饮小摊点管理条例》（河北省第十二届人民代表大会常务委员会公告第81号）第十二条。</t>
  </si>
  <si>
    <t>食品小摊点备案卡延续</t>
  </si>
  <si>
    <t>《河北省食品小作坊小餐饮小摊点管理条例》（河北省第十二届人民代表大会常务委员会公告第81号）第十三条。</t>
  </si>
  <si>
    <t>河北省网络餐饮服务主体备案</t>
  </si>
  <si>
    <t>省、县级</t>
  </si>
  <si>
    <t>《网络餐饮服务食品安全监督管理办法》（国家食品药品监督管理总局令第36号）第五条。</t>
  </si>
  <si>
    <t>冷藏冷冻食品贮存服务提供者备案</t>
  </si>
  <si>
    <t>《中华人民共和国食品安全法实施条例》（国务院令第557号）第二十五条。</t>
  </si>
  <si>
    <t>婴幼儿配方乳粉食品食品原料、食品添加剂、产品配方及标签备案</t>
  </si>
  <si>
    <t>《中华人民共和国食品安全法》（主席令第9号）第八十一条。</t>
  </si>
  <si>
    <t>国产普通化妆品备案</t>
  </si>
  <si>
    <t>国产普通化妆品首次备案</t>
  </si>
  <si>
    <t>药品监管部门</t>
  </si>
  <si>
    <t>1.《化妆品监督管理条例》（国务院令第727号）第十七条；
2.《化妆品注册备案管理办法》（国家市场监督管理总局令第35号）第三十四条。</t>
  </si>
  <si>
    <t>国产普通化妆品变更</t>
  </si>
  <si>
    <t>1.《化妆品监督管理条例》（国务院令第727号）第十七条；
2.《化妆品注册备案管理办法》（国家市场监督管理总局令第35号）第三十六条。</t>
  </si>
  <si>
    <t>国产普通化妆品注销</t>
  </si>
  <si>
    <t>1.《化妆品监督管理条例》（国务院令第727号）第十七条；
2.《化妆品注册备案管理办法》（国家市场监督管理总局令第35号）第三十七。</t>
  </si>
  <si>
    <t>进口普通化妆品备案</t>
  </si>
  <si>
    <t>进口普通化妆品首次备案</t>
  </si>
  <si>
    <t>1.《化妆品监督管理条例》（国务院令第727号）第十七条；
2.《化妆品注册备案管理办法》（国家市场监督管理总局令第35号）第五条、第三十四条。</t>
  </si>
  <si>
    <t>进口普通化妆品变更</t>
  </si>
  <si>
    <t>进口普通化妆品注销</t>
  </si>
  <si>
    <t>1.《化妆品监督管理条例》（国务院令第727号）第十七条；
2.《化妆品注册备案管理办法》（国家市场监督管理总局令第35号）第三十七条。</t>
  </si>
  <si>
    <t>境内生产药品上市后变更备案</t>
  </si>
  <si>
    <t>1.《中华人民共和国药品管理法》（主席令第31号）第七十九条；
2.《药品注册管理办法》（国家市场监督管理总局令第27号）第十一条、第七十九条。</t>
  </si>
  <si>
    <t>中药提取物备案</t>
  </si>
  <si>
    <t>中药提取物的生产备案</t>
  </si>
  <si>
    <t>1.《中药提取物备案管理实施细则》（食药监药化监〔2014〕135号）第四条；
2.《食品药品监管总局关于加强中药生产中提取和提取物监督管理的通知》（食药监药化监〔2014〕135号）第七条。</t>
  </si>
  <si>
    <t>中药提取物的使用备案</t>
  </si>
  <si>
    <t>中药配方颗粒备案</t>
  </si>
  <si>
    <t>中药配方颗粒上市备案</t>
  </si>
  <si>
    <t>1.《国家药监局国家中医药局国家卫生健康委国家医保局关于结束中药配方颗粒试点工作的公告》（2021年第22号）第二条；
2.《国家药监局综合司关于中药配方颗粒备案工作有关事项的通知》（药监综药注〔2021〕94号）第二条。</t>
  </si>
  <si>
    <t>中药配方颗粒跨省销售备案</t>
  </si>
  <si>
    <t>1.《国家药监局国家中医药局国家卫生健康委国家医保局关于结束中药配方颗粒试点工作的公告》（2021年第22号）第八条；
2.《国家药监局综合司关于中药配方颗粒备案工作有关事项的通知》（药监综药注〔2021〕94号）第二条。</t>
  </si>
  <si>
    <t>药品网络交易第三方平台备案</t>
  </si>
  <si>
    <t>《中华人民共和国药品管理法》（主席令第31号）第六十二条。</t>
  </si>
  <si>
    <t>医疗机构炮制中药饮片备案</t>
  </si>
  <si>
    <t>药品监管部门或行政审批部门</t>
  </si>
  <si>
    <t>《中华人民共和国中医药法》（主席令第59号）第二十八条。</t>
  </si>
  <si>
    <t>医疗机构委托配制中药制剂备案</t>
  </si>
  <si>
    <t>《中华人民共和国中医药法》（主席令第59号）第三十一条。</t>
  </si>
  <si>
    <t>医疗机构制剂室变更备案</t>
  </si>
  <si>
    <t>医疗机构制剂室药检室负责人及质量管理组织负责人变更备案</t>
  </si>
  <si>
    <t>《医疗机构制剂配制监督管理办法（试行）》（国家食品药品监督管理局令第18号）第二十四条。</t>
  </si>
  <si>
    <t>医疗机构制剂室关键配制设备等条件变更备案</t>
  </si>
  <si>
    <t>《医疗机构制剂配制监督管理办法（试行）》（国家食品药品监督管理局令第18号）第二十五条。</t>
  </si>
  <si>
    <t>跨辖区委托药品储存配送备案</t>
  </si>
  <si>
    <t>1.《中华人民共和国药品管理法》（主席令第31号）全文；
2.《药品经营许可证管理办法》（国家食品药品监督管理局令第6号）全文；
3.《关于加强药品监督管理促进药品现代物流发展的意见》（国食药监市〔2005〕160号）第三条。</t>
  </si>
  <si>
    <t>药品类易制毒化学品药品购销单位退货备案</t>
  </si>
  <si>
    <t>《药品类易制毒化学品管理办法》（卫生部令第72号）第二十九条。</t>
  </si>
  <si>
    <t>区域性批发企业调剂药品类易制毒化学品药品备案</t>
  </si>
  <si>
    <t>《药品类易制毒化学品管理办法》（卫生部令第72号）第二十五条。</t>
  </si>
  <si>
    <t>区域性批发企业调剂麻醉药品和第一类精神药品备案</t>
  </si>
  <si>
    <t>1.《麻醉药品和精神药品管理条例》（国务院令第442号）第二十六条；                               
2.《麻醉药品和精神药品经营管理办法（试行）》（国食药监安〔2005〕527号）第二十条。</t>
  </si>
  <si>
    <t>医疗机构紧急借用麻醉药品和第一类精神药品备案</t>
  </si>
  <si>
    <t>第二类精神药品制剂生产计划和第二类精神药品原料药需用计划备案</t>
  </si>
  <si>
    <t>1.《麻醉药品和精神药品管理条例》（国务院令第442号）第三十四条
2.《麻醉药品和精神药品生产管理办法（试行）》（国食药监安〔2005〕528号）第十一条、第十二条。</t>
  </si>
  <si>
    <t>戒毒药物维持治疗机构跨省购进盐酸美沙酮口服溶液的备案</t>
  </si>
  <si>
    <t>《戒毒药物维持治疗工作管理办法》（国卫疾控发〔2014〕91号）第二十条。</t>
  </si>
  <si>
    <t>盐酸克仑特罗原料药（单方制剂）生产需用计划备案</t>
  </si>
  <si>
    <t>《关于进一步加强盐酸克仑特罗管理的通知》（国食药监安〔2012〕12号）全文。</t>
  </si>
  <si>
    <t>A型肉毒毒素制剂生产备案</t>
  </si>
  <si>
    <t>1.《医疗用毒性药品管理办法》（国务院令23号）第三条；
2.《关于将A型肉毒毒素列入毒性药品管理的通知》（国食药监办〔2008〕405号）第二条。</t>
  </si>
  <si>
    <t>注射用A型肉毒毒素指定经营企业备案</t>
  </si>
  <si>
    <t>1.《医疗用毒性药品管理办法》（国务院令23号）第三条；
2.《关于加强注射用A型肉毒毒素管理的通知》（食药监办化药监〔2016〕88号））全文。</t>
  </si>
  <si>
    <t>药品、医疗器械互联网信息服务备案</t>
  </si>
  <si>
    <t>1.《互联网信息服务管理办法》（国务院令第292号）第五条；                                      
2.《国务院关于深化“证照分离”改革 进一步激发市场主体发展活力的通知》（国发〔2021〕7号）全文。</t>
  </si>
  <si>
    <t>药品、医疗器械互联网信息服务备案变更</t>
  </si>
  <si>
    <t>1.《互联网信息服务管理办法》（国务院令第292号）第五条；                                       
2.《互联网药品信息服务管理办法》（国家食品药品监督管理局令第9号）第十九条；
3.《国务院关于深化“证照分离”改革 进一步激发市场主体发展活力的通知》（国发〔2021〕7号）全文。</t>
  </si>
  <si>
    <t>自行取消药品、医疗器械互联网信息服务备案</t>
  </si>
  <si>
    <t>1.《互联网信息服务管理办法》（国务院令第292号）第五条；                                   
 2.《互联网药品信息服务管理办法》国家食品药品监督管理局令第9号）第十八条、第十九条；                                                                  3.《国务院关于深化“证照分离”改革 进一步激发市场主体发展活力的通知》（国发〔2021〕7号））全文。</t>
  </si>
  <si>
    <t>第一类医疗器械生产备案</t>
  </si>
  <si>
    <t>市级药品监管部门或行政审批部门</t>
  </si>
  <si>
    <t>1.《医疗器械监督管理条例》（国务院令第739号）第三十一条；
2.《医疗器械生产监督管理办法》（国家食品药品监督管理总局令第7号）第十一条、第二十一条。</t>
  </si>
  <si>
    <t>第一类医疗器械生产备案变更</t>
  </si>
  <si>
    <t>1.《医疗器械监督管理条例》（国务院令第739号）第三十一条；
 2.《医疗器械生产监督管理办法》（国家食品药品监督管理总局令第7号）第十一条、第二十一条。</t>
  </si>
  <si>
    <t>第一类医疗器械生产备案凭证补发</t>
  </si>
  <si>
    <t>第一类医疗器械生产备案标注</t>
  </si>
  <si>
    <t>1.《医疗器械监督管理条例》（国务院令第739号）第三十一条；
2.《医疗器械生产监督管理办法》（国家食品药品监督管理总局令第7号）第四十四条。</t>
  </si>
  <si>
    <t>医疗器械委托生产备案</t>
  </si>
  <si>
    <t>第二类、第三类医疗器械委托生产备案</t>
  </si>
  <si>
    <t>1.《医疗器械监督管理条例》（国务院令第739号）第三十四条；                                
2.《医疗器械生产监督管理办法》（国家食品药品监督管理总局令第7号）第三十条。</t>
  </si>
  <si>
    <t>第一类医疗器械委托生产备案</t>
  </si>
  <si>
    <t>1.《医疗器械监督管理条例》（国务院令第739号）第三十四条；                              
2.《医疗器械生产监督管理办法》（国家食品药品监督管理总局令第7号）第三十条。</t>
  </si>
  <si>
    <t>生产出口医疗器械备案</t>
  </si>
  <si>
    <t>《医疗器械生产监督管理办法》（国家食品药品监督管理总局令第7号）第七十条。</t>
  </si>
  <si>
    <t>第二类医疗器械经营备案</t>
  </si>
  <si>
    <t>1.《医疗器械监督管理条例》（国务院令第739号）第四十一条；
2.《医疗器械经营监督管理办法》（国家食品药品监督管理总局令第8号）第十二条。</t>
  </si>
  <si>
    <t>第二类医疗器械经营备案变更</t>
  </si>
  <si>
    <t>1.《医疗器械监督管理条例》（国务院令第739号）第四十一条；
2.《医疗器械经营监督管理办法》（国家食品药品监督管理总局令第8号）第二十三条。</t>
  </si>
  <si>
    <t>第二类医疗器械经营企业跨区设库备案</t>
  </si>
  <si>
    <t>1.《医疗器械监督管理条例》（国务院令第739号）第四十一条；
2.《医疗器械经营监督管理办法》（国家食品药品监督管理总局令第8号）第十七条；
3.《国家药品监督管理局关于医疗器械经营企业跨行政区域设置库房办理事项的通告》（第108号）全文。</t>
  </si>
  <si>
    <t>第二类医疗器械经营备案凭证补发</t>
  </si>
  <si>
    <t>1.《医疗器械监督管理条例》（国务院令第739号）第四十一条；                                              
2.《医疗器械经营监督管理办法》（国家食品药品监督管理总局令第8号）第二十五条。</t>
  </si>
  <si>
    <t>第二类医疗器械经营备案标注</t>
  </si>
  <si>
    <t>1.《医疗器械监督管理条例》（国务院令第739号）第四十一条；                                               
2.《医疗器械经营监督管理办法》（国家食品药品监督管理总局令第8号）第四条。</t>
  </si>
  <si>
    <t>医疗器械网络销售备案</t>
  </si>
  <si>
    <t>《医疗器械网络销售监督管理办法》（国家食品药品监督管理总局令第38号）第八条。</t>
  </si>
  <si>
    <t>医疗器械网络销售备案变更</t>
  </si>
  <si>
    <t>医疗器械网络交易服务第三方平台备案</t>
  </si>
  <si>
    <t>《医疗器械网络销售监督管理办法》（国家食品药品监督管理总局令第38号）第十六条。</t>
  </si>
  <si>
    <t>医疗器械网络交易服务第三方平台备案变更</t>
  </si>
  <si>
    <t>《医疗器械网络销售监督管理办法》（国家食品药品监督管理总局令第38号）第十八条。</t>
  </si>
  <si>
    <t>医疗器械网络交易服务第三方平台备案标注</t>
  </si>
  <si>
    <t>境内第一类医疗器械产品备案</t>
  </si>
  <si>
    <t>1.《医疗器械监督管理条例》（国务院令第739号）第十五条；
2.《医疗器械注册与备案管理办法》（国家市场监督管理总局令第47号）第八条；
3.《体外诊断试剂注册与备案管理办法》（国家市场监督管理总局令第48号）第九条。</t>
  </si>
  <si>
    <t>境内第一类医疗器械产品备案变更</t>
  </si>
  <si>
    <t>1.《医疗器械监督管理条例》（国务院令第739号）第十五条；
2.《医疗器械注册与备案管理办法》（国家市场监督管理总局令第47号）第八条、第八十八条；                                              3.《体外诊断试剂注册与备案管理办法》（国家市场监督管理总局令第48号）第九条、第八十八条。</t>
  </si>
  <si>
    <t>自行取消境内第一类医疗器械产品备案</t>
  </si>
  <si>
    <t>《医疗器械监督管理条例》（国务院令第739号）第十五条、第六十六条。</t>
  </si>
  <si>
    <t>境内第二类医疗器械产品变更备案</t>
  </si>
  <si>
    <t>1.《医疗器械监督管理条例》（国务院令第739号）第二十一条；
2.《医疗器械注册与备案管理办法》（国家市场监督管理总局令第47号）第七十九条； 
3.《体外诊断试剂注册与备案管理办法》（国家市场监督管理总局令第48号）第七十八条。</t>
  </si>
  <si>
    <t>医疗器械临床试验备案</t>
  </si>
  <si>
    <t>1.《医疗器械监督管理条例》（国务院令第739号）第二十六条；
2.《医疗器械临床试验质量管理规范》（国家食品药品监督管理总局令第25号）第十二条；
3.《国家食品药品监督管理总局关于医疗器械临床试验备案有关事宜的公告》（2015年第87号）。</t>
  </si>
  <si>
    <t>医疗器械拓展性临床试验备案</t>
  </si>
  <si>
    <t>1.《医疗器械监督管理条例》（国务院令第739号）第二十九条；
2.《关于深化审评审批制度改革鼓励药品医疗器械创新的意见》（厅字〔2017〕42号）全文；
3.《国家药监局国家卫生健康委关于发布医疗器械拓展性临床试验管理规定（试行）的公告》（2020年第41号）第七条。</t>
  </si>
  <si>
    <t>定制式医疗器械备案</t>
  </si>
  <si>
    <t>《国家药监局 国家卫生健康委关于发布定制式医疗器械监督管理规定（试行）的公告》（2019年第53号）第三条。</t>
  </si>
  <si>
    <t>定制式医疗器械备案变更</t>
  </si>
  <si>
    <t>自行取消定制式医疗器械备案</t>
  </si>
  <si>
    <t>药品召回备案</t>
  </si>
  <si>
    <t>1.《中华人民共和国药品管理法》（主席令第31号）第八十二条；                                                          2.《药品召回管理办法》（国家食品药品监督管理局令第29号）第十七条、第二十条。</t>
  </si>
  <si>
    <t>生产企业医疗器械召回事件报告表、调查评估报告和召回计划备案</t>
  </si>
  <si>
    <t>1.《医疗器械监督管理条例》（国务院令第739号）第六十七条；                                                                             2.《医疗器械召回管理办法》（国家食品药品监督管理总局令第29号）第十六条。</t>
  </si>
  <si>
    <t>医疗机构应用传统工艺配制中药制剂备案</t>
  </si>
  <si>
    <t>医疗机构应用传统工艺配制中药制剂首次备案</t>
  </si>
  <si>
    <t>1.《中华人民共和国中医药法》（主席令第59号）第三十二条；                                           2.《总局关于对医疗机构应用传统工艺配制中药制剂实施备案管理的公告》（原国家食品药品监督管理总局公告第19号）第六条  。</t>
  </si>
  <si>
    <t>医疗机构应用传统工艺配制中药制剂变更备案</t>
  </si>
  <si>
    <t>1.《中华人民共和国中医药法》（主席令第59号）第三十二条；                                                       2.《关于对医疗机构应用传统工艺配制中药制剂实施备案管理的公告》（原国家食品药品监督管理总局公告第19号）第十条。</t>
  </si>
  <si>
    <t>医疗机构制备正电子类放射性药品备案</t>
  </si>
  <si>
    <t>1.《中华人民共和国药品管理法》（主席令第31号）第三十五条；
2.《放射性药品管理办法》（国务院令第25号）第二十二条；
3.《医疗机构制备正电子类放射性药品管理规定》（国食药监安〔2006〕4号）第六条。</t>
  </si>
  <si>
    <t>药物维持治疗中美沙酮口服溶液的配制备案</t>
  </si>
  <si>
    <t>1.《麻醉药品和精神药品管理条例》（国务院令第442号）第四十五条；
2.《戒毒治疗中使用麻醉药品和精神药品有关规定》（国食药监安〔2006〕230号）第二条。</t>
  </si>
  <si>
    <t>人民防空工程、兼顾人民防空需要的地下工程竣工验收备案（联合验收、统一备案）</t>
  </si>
  <si>
    <t>人防主管部门或行政审批部门</t>
  </si>
  <si>
    <t>1.《建设工程质量管理条例》（国务院令第279号）第四十九条；
2.《人民防空工程建设管理规定》（国人防办字〔2003〕第18号）第三十八条、第五十七条；
3.《人民防空工程质量监督管理规定》（国人防〔2010〕288号）第十三条。</t>
  </si>
  <si>
    <t>人防工程防护（化）设备企业进冀备案</t>
  </si>
  <si>
    <t>人防主管部门</t>
  </si>
  <si>
    <t>1.《人民防空专用设备生产安装管理暂行办法》（国人防〔2014〕438号）第十条；
2.《社会中介机构承担人民防空综合防护体系建设任务管理规定（暂行）》（国人防〔2012〕23号）第五条；　
3.《关于加强人防工程防化设备生产和安装管理的通知》（国人防〔2016〕71号）第四条。</t>
  </si>
  <si>
    <t>人民防空工程防护设备检测机构开展检测工作前备案</t>
  </si>
  <si>
    <t>《关于规范人防工程防护设备检测机构资质认定工作的通知》（国人防〔2017〕271号）第三部分。</t>
  </si>
  <si>
    <t>小额贷款公司发生注册资本变更、合并、分立、股权变更以及业务范围变更等重大事项和高级管理人员任职、营业场所变更等重大事项变更备案</t>
  </si>
  <si>
    <t>注册资本变更备案</t>
  </si>
  <si>
    <t>地方金融监管部门或行政审批部门</t>
  </si>
  <si>
    <t>1.《河北省地方金融监督管理条例》（河北省第十二届人民代表大会常务委员会公告第127号）第六条、第十九条；                          
2.《河北省小额贷款公司监督管理办法（试行）》（冀金监字〔2019〕4号））第十一条。</t>
  </si>
  <si>
    <t>合并、分立备案</t>
  </si>
  <si>
    <t>股权变更备案</t>
  </si>
  <si>
    <t>业务范围变更备案</t>
  </si>
  <si>
    <t>高级管理人员任职变更备案</t>
  </si>
  <si>
    <t>营业场所变更备案</t>
  </si>
  <si>
    <t>典当行在营业场所以外设立绝当物品销售点备案</t>
  </si>
  <si>
    <t>地方金融监管部门</t>
  </si>
  <si>
    <t>《典当管理办法》（商务部、公安部第8号令）第四十三条。</t>
  </si>
  <si>
    <t>基本医疗保险参保人员异地就医备案</t>
  </si>
  <si>
    <t>异地安置退休人员备案</t>
  </si>
  <si>
    <t>医疗保障主管部门或行政审批部门</t>
  </si>
  <si>
    <t>1.《中华人民共和国社会保险法》（主席令第35号）第二十九条；
2.《国家医保局 财政部关于切实做好2019年跨省异地就医住院费用直接结算工作的通知》（医保发〔2019〕33号）全文；                                                                                                      3.《关于建立基本医疗保险跨省异地就医结算业务协同管理工作机制的通知》（医保办发〔2019〕33号）全文；                                                                                                             4.《人力资源和社会保障部 财政部关于做好基本医疗保险跨省异地就医住院医疗费用直接结算工作的通知》（人社部发〔2016〕120号）全文。</t>
  </si>
  <si>
    <t>异地长期居住人员备案</t>
  </si>
  <si>
    <t>常驻异地工作人员备案</t>
  </si>
  <si>
    <t>异地转诊人员备案</t>
  </si>
  <si>
    <t>外省雷电防护装置检测资质单位跨省开展活动登记</t>
  </si>
  <si>
    <t>气象主管部门</t>
  </si>
  <si>
    <t>《雷电防护装置检测资质管理办法》（中国气象局令第38号）第二十三条。</t>
  </si>
  <si>
    <t>气象信息服务单位建立气象探测站（点）的备案</t>
  </si>
  <si>
    <t>《气象信息服务管理办法》（中国气象局令第35号）第十五条。</t>
  </si>
  <si>
    <t>气象信息服务单位备案</t>
  </si>
  <si>
    <t>《气象信息服务管理办法》（中国气象局令第35号）第七条。</t>
  </si>
  <si>
    <t>人工影响天气作业单位之间转让人工影响天气作业设备备案</t>
  </si>
  <si>
    <t>《人工影响天气管理条例》（国务院令第726号）第十八条。</t>
  </si>
  <si>
    <t>从事气候可行性论证活动的境外组织、机构和个人备案</t>
  </si>
  <si>
    <t>《气候可行性论证管理办法》（中国气象局令第18号）第二十一条。</t>
  </si>
  <si>
    <t>临时气象观测备案</t>
  </si>
  <si>
    <t>《气象行业管理若干规定》（中国气象局令第34号）第八条。</t>
  </si>
  <si>
    <t>迁移、撤销气象台站备案</t>
  </si>
  <si>
    <t>《气象行业管理若干规定》（中国气象局令第34号）第九条。</t>
  </si>
  <si>
    <t>涉外气象探测站备案</t>
  </si>
  <si>
    <t>《涉外气象探测和资料管理办法》（中国气象局令第13号）第十三条。</t>
  </si>
  <si>
    <t>专用地震监测台网建设、中止或终止的备案</t>
  </si>
  <si>
    <t>专用地震监测设施建设工程备案</t>
  </si>
  <si>
    <t>地震主管部门</t>
  </si>
  <si>
    <t>《地震监测管理条例》（国务院令第409号）第十六条。</t>
  </si>
  <si>
    <t>专用地震监测台网中止或终止的备案</t>
  </si>
  <si>
    <t>《地震监测管理条例》（国务院令第409号）第十九条。</t>
  </si>
  <si>
    <t>税收减免备案</t>
  </si>
  <si>
    <t>安置残疾人的单位和个体工商户备案</t>
  </si>
  <si>
    <t>税务主管部门</t>
  </si>
  <si>
    <t>1.《中华人民共和国税收征收管理法》（主席令第60号）第三十三条；                                           
2.国家税务总局关于发布《促进残疾人就业增值税优惠政策管理办法》的公告（国家税务总局公告2016年第33号）第二条。</t>
  </si>
  <si>
    <t>其他税收减免备案</t>
  </si>
  <si>
    <t>《中华人民共和国税收征收管理法》（主席令第60号）第三十三条。</t>
  </si>
  <si>
    <t>农产品增值税进项税额扣除标准备案</t>
  </si>
  <si>
    <t>1.《中华人民共和国税收征收管理法》（主席令第60号）第三十三条；                                           
2.《财政部国家税务总局关于在部分行业试行农产品增值税进项税额核定扣除办法的通知》（财税〔2012〕38号）附件1《农产品增值税进项税额核定扣除试点实施办法》第十三条。</t>
  </si>
  <si>
    <t>货物运输业小规模纳税人异地代开增值税专用发票备案</t>
  </si>
  <si>
    <t>《货物运输业小规模纳税人申请代开增值税专用发票管理办法》（国家税务总局公告第45号）第四条。</t>
  </si>
  <si>
    <t>其他出口退（免）税备案</t>
  </si>
  <si>
    <t>1.《中华人民共和国税收征收管理法》（主席令第60号）第三十三条；
2.《国家税务总局关于部分税务行政审批事项取消后有关管理问题的公告》（国家税务总局公告第56号）第三条；
3.《财政部 国家税务总局关于出口货物劳务增值税和消费税政策的通知》（财税〔2012〕39号）第十条；
4.《国家税务总局关于进一步加强出口退（免）税事中事后管理有关问题的公告》（国家税务总局公告第1号）第一条；
5.《国家税务总局关于出口退（免）税申报有关问题的公告》（国家税务总局公告第16号）第一条；
6.《国家税务总局关于优化调整出口退税信息系统更好服务纳税人有关事项的公告》（国家税务总局公告第15号）第二条。</t>
  </si>
  <si>
    <t>非居民企业股权转让适用特殊性税务处理的备案</t>
  </si>
  <si>
    <t>1.《中华人民共和国税收征收管理法》（主席令第60号）第三十三条；                                          
2.《财政部国家税务总局关于企业重组业务企业所得税处理若干问题的通知》（财税〔2009〕59号）第十一条；
3.《国家税务总局关于非居民企业股权转让适用特殊性税务处理有关问题的公告》（国家税务总局公告第72号）第二条、第四条。</t>
  </si>
  <si>
    <t>服务贸易等项目对外支付税务备案</t>
  </si>
  <si>
    <t>1.《中华人民共和国税收征收管理法》（主席令第60号）第三十三条；                                              
2.《国家税务总局、国家外汇管理局关于服务贸易等项目对外支付税务备案有关问题的公告》（国家税务总局、国家外汇管理局公告第40号）全文；                                                                   3.《国家税务总局、国家外汇管理局关于服务贸易等项目对外支付税务备案有关问题的补充公告》（国家税务总局、国家外汇管理局公告第19号）全文。</t>
  </si>
  <si>
    <t>科技成果转化暂不征收个人所得税备案</t>
  </si>
  <si>
    <t>《国家税务总局关于3项个人所得税事项取消审批实施后续管理的公告》（国家税务总局公告第5号）第一条。</t>
  </si>
  <si>
    <t>境内机构和个人发包工程作业或劳务项目备案</t>
  </si>
  <si>
    <t>《非居民承包工程作业和提供劳务税收管理暂行办法》（国家税务总局令第19号）第五条、第七条。</t>
  </si>
  <si>
    <t>财务会计制度及核算软件备案报告</t>
  </si>
  <si>
    <t>《中华人民共和国税收征收管理法》（主席令第60号）第二十条。</t>
  </si>
  <si>
    <t>退税商店备案</t>
  </si>
  <si>
    <t>1.《财政部关于实施境外旅客购物离境退税政策的公告》（财政部公告第3号）第七条；
2.《境外旅客购物离境退税管理办法（试行）》（国家税务总局第41号）第三条、第四条。</t>
  </si>
  <si>
    <t>职务科技成果转化减按50%计入科技人员当月“工资薪金所得”</t>
  </si>
  <si>
    <t>1.《中华人民共和国税务征收管理法》（主席令第60号）第三十三条；
2.《国家税务总局关于科技人员取得职务科技成果转化现金奖励有关个人所得税征管问题的公告》（国家税务总局公告第30号）第二条；                                                                  3.《关于科技人员取得职务科技成果转化现金奖励有关个人所得税政策的通知》（财税〔2018〕58号）第一条。</t>
  </si>
  <si>
    <t>报关企业备案</t>
  </si>
  <si>
    <t>隶属海关</t>
  </si>
  <si>
    <t>1.《中华人民共和国海关法》（主席令第81号）第十一条、第三十八条；
2.《中华人民共和国海关报关单位备案管理规定》（海关总署令第253号）全文；
3.《海关总署关于实施法人和企业组织统一社会信用代码有关事项的通告》（总署公告〔2015〕46 号）全文。</t>
  </si>
  <si>
    <t>出口食品生产企业备案核准</t>
  </si>
  <si>
    <t>1.《中华人民共和国食品安全法》（主席令第9号）第九十九条、第一百条；
2.《中华人民共和国进出口食品安全管理办法》（海关总署令第249号）全文。</t>
  </si>
  <si>
    <t>船舶在港区水域内安全作业备案</t>
  </si>
  <si>
    <t>分支海事局，海事处</t>
  </si>
  <si>
    <t>秦皇岛、唐山、沧州、曹妃甸海事局所属基层海事处政务窗口</t>
  </si>
  <si>
    <t>《船舶港内安全作业监督管理办法》（海船舶〔2004〕362号）第三条、第五条。</t>
  </si>
  <si>
    <t>船舶污染物的接收和处理情况备案</t>
  </si>
  <si>
    <t>《防治船舶污染海洋环境管理条例》（国务院令第698号）第十九条。</t>
  </si>
  <si>
    <t>港口、码头、装卸站及船舶有关作业单位防治船舶及其有关作业活动污染海洋环境应急预案备案</t>
  </si>
  <si>
    <t>《防治船舶污染海洋环境管理条例》（国务院令第698号）第十四条。</t>
  </si>
  <si>
    <t>涉水工程通航安全技术参数备案</t>
  </si>
  <si>
    <t>分支海事局</t>
  </si>
  <si>
    <t>秦皇岛、唐山、沧州、曹妃甸海事局政务中心</t>
  </si>
  <si>
    <t>《中华人民共和国水上水下作业和活动通航安全管理规定》（交通运输部令第24号）第二十六条。</t>
  </si>
  <si>
    <t>内河通航水域安全作业备案</t>
  </si>
  <si>
    <t>1.《中华人民共和国内河交通安全管理条例》（国务院令第355号）第二十八条；
2.《中华人民共和国水上水下作业和活动通航安全管理规定》（交通运输部令第24号）第十六条、第十七条。</t>
  </si>
  <si>
    <t>游艇俱乐部备案</t>
  </si>
  <si>
    <t>《游艇安全管理规定》（交通运输部令第7号）第二十七条。</t>
  </si>
  <si>
    <t>船舶油料供受作业单位备案</t>
  </si>
  <si>
    <t>1.《防治船舶污染海洋环境管理条例》（国务院令698号）第二十七条；
2.《中华人民共和国船舶及其有关作业活动污染海洋环境防治管理规定》（交通运输部令第15号）第三十七条。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</si>
</sst>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2"/>
      <name val="黑体"/>
      <family val="3"/>
    </font>
    <font>
      <sz val="12"/>
      <color indexed="8"/>
      <name val="黑体"/>
      <family val="3"/>
    </font>
    <font>
      <sz val="12"/>
      <color indexed="8"/>
      <name val="宋体"/>
      <family val="0"/>
    </font>
    <font>
      <sz val="11"/>
      <color indexed="8"/>
      <name val="宋体"/>
      <family val="0"/>
    </font>
    <font>
      <sz val="18"/>
      <color indexed="8"/>
      <name val="宋体"/>
      <family val="0"/>
    </font>
    <font>
      <sz val="14"/>
      <color indexed="8"/>
      <name val="宋体"/>
      <family val="0"/>
    </font>
    <font>
      <sz val="16"/>
      <color indexed="8"/>
      <name val="宋体"/>
      <family val="0"/>
    </font>
    <font>
      <sz val="16"/>
      <name val="黑体"/>
      <family val="3"/>
    </font>
    <font>
      <sz val="22"/>
      <name val="方正小标宋简体"/>
      <family val="4"/>
    </font>
    <font>
      <sz val="11"/>
      <name val="黑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cellStyleXfs>
  <cellXfs count="77">
    <xf numFmtId="0" fontId="0" fillId="0" borderId="0" xfId="0"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vertical="center"/>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0" fillId="0" borderId="0" xfId="0" applyFont="1" applyAlignment="1" applyProtection="1">
      <alignment horizontal="left" vertical="center" wrapText="1"/>
      <protection/>
    </xf>
    <xf numFmtId="0" fontId="4" fillId="0" borderId="0" xfId="0" applyFont="1" applyAlignment="1" applyProtection="1">
      <alignment horizontal="center" vertical="center"/>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0" fillId="0" borderId="0" xfId="0" applyFont="1" applyAlignment="1" applyProtection="1">
      <alignment vertical="center" wrapText="1"/>
      <protection/>
    </xf>
    <xf numFmtId="0" fontId="8"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10" fillId="0" borderId="0" xfId="0" applyFont="1" applyAlignment="1" applyProtection="1">
      <alignment horizontal="center" vertical="center" wrapText="1"/>
      <protection/>
    </xf>
    <xf numFmtId="0" fontId="1" fillId="0" borderId="9" xfId="0" applyFont="1" applyBorder="1" applyAlignment="1" applyProtection="1">
      <alignment horizontal="left" vertical="center" wrapText="1"/>
      <protection/>
    </xf>
    <xf numFmtId="0" fontId="11" fillId="0" borderId="9" xfId="0" applyFont="1" applyBorder="1" applyAlignment="1" applyProtection="1">
      <alignment horizontal="center" vertical="center" wrapText="1"/>
      <protection/>
    </xf>
    <xf numFmtId="0" fontId="0" fillId="0" borderId="9" xfId="0" applyFont="1" applyBorder="1" applyAlignment="1" applyProtection="1">
      <alignment horizontal="left" vertical="center" wrapText="1"/>
      <protection/>
    </xf>
    <xf numFmtId="0" fontId="0" fillId="0" borderId="9" xfId="0" applyFont="1" applyBorder="1" applyAlignment="1" applyProtection="1">
      <alignment horizontal="center" vertical="center" wrapText="1"/>
      <protection/>
    </xf>
    <xf numFmtId="0" fontId="4" fillId="0" borderId="9" xfId="0" applyFont="1" applyBorder="1" applyAlignment="1" applyProtection="1">
      <alignment vertical="center" wrapText="1"/>
      <protection/>
    </xf>
    <xf numFmtId="0" fontId="4" fillId="0" borderId="10" xfId="0" applyFont="1" applyBorder="1" applyAlignment="1" applyProtection="1">
      <alignment vertical="center" wrapText="1"/>
      <protection/>
    </xf>
    <xf numFmtId="0" fontId="0" fillId="0" borderId="9" xfId="0" applyFont="1" applyBorder="1" applyAlignment="1" applyProtection="1">
      <alignment horizontal="center" vertical="center"/>
      <protection/>
    </xf>
    <xf numFmtId="0" fontId="0" fillId="0" borderId="9" xfId="0" applyFont="1" applyBorder="1" applyAlignment="1" applyProtection="1">
      <alignment horizontal="left" vertical="center"/>
      <protection/>
    </xf>
    <xf numFmtId="0" fontId="4" fillId="0" borderId="9" xfId="0" applyFont="1" applyBorder="1" applyAlignment="1" applyProtection="1">
      <alignment horizontal="left" vertical="center" wrapText="1"/>
      <protection/>
    </xf>
    <xf numFmtId="0" fontId="4" fillId="0" borderId="10" xfId="0" applyFont="1" applyBorder="1" applyAlignment="1" applyProtection="1">
      <alignment horizontal="left" vertical="center" wrapText="1"/>
      <protection/>
    </xf>
    <xf numFmtId="0" fontId="4" fillId="0" borderId="9" xfId="0" applyFont="1" applyBorder="1" applyAlignment="1" applyProtection="1">
      <alignment horizontal="justify" vertical="center" wrapText="1"/>
      <protection/>
    </xf>
    <xf numFmtId="0" fontId="4" fillId="0" borderId="10" xfId="0" applyFont="1" applyBorder="1" applyAlignment="1" applyProtection="1">
      <alignment horizontal="justify" vertical="center" wrapText="1"/>
      <protection/>
    </xf>
    <xf numFmtId="0" fontId="4" fillId="0" borderId="9" xfId="0" applyFont="1" applyBorder="1" applyAlignment="1" applyProtection="1">
      <alignment horizontal="center" vertical="center" wrapText="1"/>
      <protection/>
    </xf>
    <xf numFmtId="0" fontId="0" fillId="0" borderId="10" xfId="0" applyFont="1" applyBorder="1" applyAlignment="1" applyProtection="1">
      <alignment horizontal="left" vertical="center" wrapText="1"/>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horizontal="left" vertical="center" wrapText="1"/>
      <protection/>
    </xf>
    <xf numFmtId="0" fontId="0" fillId="0" borderId="12" xfId="0" applyFont="1" applyBorder="1" applyAlignment="1" applyProtection="1">
      <alignment horizontal="center" vertical="center" wrapText="1"/>
      <protection/>
    </xf>
    <xf numFmtId="0" fontId="0" fillId="0" borderId="12" xfId="0" applyFont="1" applyBorder="1" applyAlignment="1" applyProtection="1">
      <alignment horizontal="left" vertical="center" wrapText="1"/>
      <protection/>
    </xf>
    <xf numFmtId="0" fontId="0" fillId="0" borderId="9" xfId="0" applyFont="1" applyBorder="1" applyAlignment="1" applyProtection="1">
      <alignment horizontal="justify" vertical="center" wrapText="1"/>
      <protection/>
    </xf>
    <xf numFmtId="0" fontId="0" fillId="0" borderId="10" xfId="0" applyFont="1" applyBorder="1" applyAlignment="1" applyProtection="1">
      <alignment horizontal="justify" vertical="center" wrapText="1"/>
      <protection/>
    </xf>
    <xf numFmtId="0" fontId="11" fillId="0" borderId="10" xfId="0" applyFont="1" applyBorder="1" applyAlignment="1" applyProtection="1">
      <alignment horizontal="center" vertical="center" wrapText="1"/>
      <protection/>
    </xf>
    <xf numFmtId="0" fontId="3" fillId="0" borderId="10" xfId="0" applyFont="1" applyBorder="1" applyAlignment="1" applyProtection="1">
      <alignment vertical="center"/>
      <protection/>
    </xf>
    <xf numFmtId="0" fontId="4" fillId="0" borderId="10" xfId="0" applyFont="1" applyBorder="1" applyAlignment="1" applyProtection="1">
      <alignment vertical="center"/>
      <protection/>
    </xf>
    <xf numFmtId="0" fontId="5" fillId="0" borderId="10"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9" xfId="0" applyFont="1" applyBorder="1" applyAlignment="1" applyProtection="1">
      <alignment horizontal="left"/>
      <protection/>
    </xf>
    <xf numFmtId="0" fontId="0" fillId="0" borderId="12" xfId="0" applyFont="1" applyBorder="1" applyAlignment="1" applyProtection="1">
      <alignment horizontal="center" vertical="center"/>
      <protection/>
    </xf>
    <xf numFmtId="0" fontId="0" fillId="0" borderId="9" xfId="0" applyFont="1" applyBorder="1" applyAlignment="1" applyProtection="1">
      <alignment vertical="center" wrapText="1"/>
      <protection/>
    </xf>
    <xf numFmtId="0" fontId="0" fillId="0" borderId="13" xfId="0" applyFont="1" applyBorder="1" applyAlignment="1" applyProtection="1">
      <alignment horizontal="center" vertical="center" wrapText="1"/>
      <protection/>
    </xf>
    <xf numFmtId="0" fontId="0" fillId="0" borderId="13" xfId="0" applyFont="1" applyBorder="1" applyAlignment="1" applyProtection="1">
      <alignment horizontal="left" vertical="center" wrapText="1"/>
      <protection/>
    </xf>
    <xf numFmtId="0" fontId="1" fillId="0" borderId="9" xfId="0" applyFont="1" applyBorder="1" applyAlignment="1" applyProtection="1">
      <alignment horizontal="center" vertical="center" wrapText="1"/>
      <protection/>
    </xf>
    <xf numFmtId="0" fontId="5" fillId="33" borderId="9" xfId="0" applyFont="1" applyFill="1" applyBorder="1" applyAlignment="1" applyProtection="1">
      <alignment horizontal="left" vertical="center" wrapText="1"/>
      <protection/>
    </xf>
    <xf numFmtId="0" fontId="1" fillId="0" borderId="9" xfId="0" applyFont="1" applyBorder="1" applyAlignment="1" applyProtection="1">
      <alignment horizontal="left"/>
      <protection/>
    </xf>
    <xf numFmtId="0" fontId="5" fillId="0" borderId="9" xfId="0" applyFont="1" applyBorder="1" applyAlignment="1" applyProtection="1">
      <alignment horizontal="left" vertical="center" wrapText="1"/>
      <protection/>
    </xf>
    <xf numFmtId="0" fontId="5" fillId="0" borderId="9" xfId="0" applyFont="1" applyBorder="1" applyAlignment="1" applyProtection="1">
      <alignment horizontal="center" vertical="center" wrapText="1"/>
      <protection/>
    </xf>
    <xf numFmtId="0" fontId="1" fillId="0" borderId="11" xfId="0" applyFont="1" applyBorder="1" applyAlignment="1" applyProtection="1">
      <alignment horizontal="left" vertical="center" wrapText="1"/>
      <protection/>
    </xf>
    <xf numFmtId="0" fontId="1" fillId="0" borderId="12" xfId="0" applyFont="1" applyBorder="1" applyAlignment="1" applyProtection="1">
      <alignment horizontal="left" vertical="center" wrapText="1"/>
      <protection/>
    </xf>
    <xf numFmtId="0" fontId="5" fillId="0" borderId="10" xfId="0" applyFont="1" applyBorder="1" applyAlignment="1" applyProtection="1">
      <alignment horizontal="left" vertical="center" wrapText="1"/>
      <protection/>
    </xf>
    <xf numFmtId="0" fontId="1" fillId="0" borderId="9" xfId="0" applyFont="1" applyBorder="1" applyAlignment="1" applyProtection="1">
      <alignment horizontal="left" vertical="center"/>
      <protection/>
    </xf>
    <xf numFmtId="0" fontId="1" fillId="0" borderId="9" xfId="0" applyFont="1" applyBorder="1" applyAlignment="1" applyProtection="1">
      <alignment horizontal="center" vertical="center"/>
      <protection/>
    </xf>
    <xf numFmtId="0" fontId="1"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33" borderId="9" xfId="0" applyFont="1" applyFill="1" applyBorder="1" applyAlignment="1" applyProtection="1">
      <alignment horizontal="left" vertical="center" wrapText="1"/>
      <protection/>
    </xf>
    <xf numFmtId="0" fontId="4" fillId="33" borderId="10" xfId="0" applyFont="1" applyFill="1" applyBorder="1" applyAlignment="1" applyProtection="1">
      <alignment horizontal="left" vertical="center" wrapText="1"/>
      <protection/>
    </xf>
    <xf numFmtId="0" fontId="4" fillId="0" borderId="9" xfId="0" applyFont="1" applyBorder="1" applyAlignment="1" applyProtection="1">
      <alignment horizontal="left" wrapText="1"/>
      <protection/>
    </xf>
    <xf numFmtId="0" fontId="4" fillId="0" borderId="10" xfId="0" applyFont="1" applyBorder="1" applyAlignment="1" applyProtection="1">
      <alignment horizontal="left" wrapText="1"/>
      <protection/>
    </xf>
    <xf numFmtId="0" fontId="0"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7" fillId="0" borderId="10" xfId="0" applyFont="1" applyBorder="1" applyAlignment="1" applyProtection="1">
      <alignment vertical="center"/>
      <protection/>
    </xf>
    <xf numFmtId="0" fontId="4" fillId="0" borderId="14" xfId="0" applyFont="1" applyBorder="1" applyAlignment="1" applyProtection="1">
      <alignment horizontal="left" vertical="center" wrapText="1"/>
      <protection/>
    </xf>
    <xf numFmtId="0" fontId="4" fillId="0" borderId="14" xfId="0" applyFont="1" applyBorder="1" applyAlignment="1" applyProtection="1">
      <alignment horizontal="justify" vertical="center" wrapText="1"/>
      <protection/>
    </xf>
    <xf numFmtId="0" fontId="4" fillId="0" borderId="14" xfId="0" applyFont="1" applyBorder="1" applyAlignment="1" applyProtection="1">
      <alignment vertical="center" wrapText="1"/>
      <protection/>
    </xf>
    <xf numFmtId="0" fontId="0" fillId="0" borderId="11" xfId="0" applyFont="1" applyBorder="1" applyAlignment="1" applyProtection="1">
      <alignment horizontal="center" vertical="center"/>
      <protection/>
    </xf>
    <xf numFmtId="0" fontId="4" fillId="0" borderId="15" xfId="0" applyFont="1" applyBorder="1" applyAlignment="1" applyProtection="1">
      <alignment horizontal="left" vertical="center" wrapText="1"/>
      <protection/>
    </xf>
    <xf numFmtId="0" fontId="4" fillId="0" borderId="16" xfId="0" applyFont="1" applyBorder="1" applyAlignment="1" applyProtection="1">
      <alignment horizontal="left" vertical="center" wrapText="1"/>
      <protection/>
    </xf>
    <xf numFmtId="0" fontId="0" fillId="0" borderId="13" xfId="0" applyFont="1" applyBorder="1" applyAlignment="1" applyProtection="1">
      <alignment horizontal="center" vertical="center"/>
      <protection/>
    </xf>
    <xf numFmtId="0" fontId="4" fillId="0" borderId="17" xfId="0" applyFont="1" applyBorder="1" applyAlignment="1" applyProtection="1">
      <alignment horizontal="left" vertical="center" wrapText="1"/>
      <protection/>
    </xf>
    <xf numFmtId="0" fontId="4" fillId="0" borderId="18" xfId="0" applyFont="1" applyBorder="1" applyAlignment="1" applyProtection="1">
      <alignment horizontal="left" vertical="center" wrapText="1"/>
      <protection/>
    </xf>
    <xf numFmtId="0" fontId="4" fillId="0" borderId="19" xfId="0" applyFont="1" applyBorder="1" applyAlignment="1" applyProtection="1">
      <alignment horizontal="left" vertical="center" wrapText="1"/>
      <protection/>
    </xf>
    <xf numFmtId="0" fontId="4" fillId="0" borderId="20" xfId="0" applyFont="1" applyBorder="1" applyAlignment="1" applyProtection="1">
      <alignment horizontal="left" vertical="center" wrapText="1"/>
      <protection/>
    </xf>
    <xf numFmtId="0" fontId="8" fillId="0" borderId="10" xfId="0" applyFont="1" applyBorder="1" applyAlignment="1" applyProtection="1">
      <alignmen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2">
    <dxf>
      <font>
        <b val="0"/>
        <i val="0"/>
        <u val="none"/>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42"/>
  <sheetViews>
    <sheetView tabSelected="1" zoomScale="80" zoomScaleNormal="80" zoomScaleSheetLayoutView="100" workbookViewId="0" topLeftCell="A1">
      <pane ySplit="3" topLeftCell="A269" activePane="bottomLeft" state="frozen"/>
      <selection pane="bottomLeft" activeCell="N270" sqref="N270"/>
    </sheetView>
  </sheetViews>
  <sheetFormatPr defaultColWidth="9.00390625" defaultRowHeight="14.25"/>
  <cols>
    <col min="1" max="1" width="6.125" style="11" bestFit="1" customWidth="1"/>
    <col min="2" max="2" width="4.00390625" style="12" bestFit="1" customWidth="1"/>
    <col min="3" max="3" width="12.625" style="13" bestFit="1" customWidth="1"/>
    <col min="4" max="4" width="13.75390625" style="13" bestFit="1" customWidth="1"/>
    <col min="5" max="5" width="5.875" style="12" bestFit="1" customWidth="1"/>
    <col min="6" max="6" width="10.75390625" style="12" bestFit="1" customWidth="1"/>
    <col min="7" max="7" width="33.75390625" style="13" bestFit="1" customWidth="1"/>
    <col min="8" max="8" width="5.50390625" style="13" bestFit="1" customWidth="1"/>
    <col min="9" max="9" width="12.125" style="13" bestFit="1" customWidth="1"/>
    <col min="10" max="10" width="18.00390625" style="11" bestFit="1" customWidth="1"/>
    <col min="11" max="16384" width="8.875" style="11" bestFit="1" customWidth="1"/>
  </cols>
  <sheetData>
    <row r="1" spans="1:2" ht="21" customHeight="1">
      <c r="A1" s="14" t="s">
        <v>0</v>
      </c>
      <c r="B1" s="14"/>
    </row>
    <row r="2" spans="1:10" ht="28.5" customHeight="1">
      <c r="A2" s="15" t="s">
        <v>1</v>
      </c>
      <c r="B2" s="15"/>
      <c r="C2" s="15"/>
      <c r="D2" s="15"/>
      <c r="E2" s="15"/>
      <c r="F2" s="15"/>
      <c r="G2" s="15"/>
      <c r="H2" s="15"/>
      <c r="I2" s="15"/>
      <c r="J2" s="15"/>
    </row>
    <row r="3" spans="1:10" s="1" customFormat="1" ht="57" customHeight="1">
      <c r="A3" s="16" t="s">
        <v>2</v>
      </c>
      <c r="B3" s="17" t="s">
        <v>3</v>
      </c>
      <c r="C3" s="17" t="s">
        <v>4</v>
      </c>
      <c r="D3" s="17" t="s">
        <v>5</v>
      </c>
      <c r="E3" s="17" t="s">
        <v>6</v>
      </c>
      <c r="F3" s="17" t="s">
        <v>7</v>
      </c>
      <c r="G3" s="17" t="s">
        <v>8</v>
      </c>
      <c r="H3" s="17" t="s">
        <v>9</v>
      </c>
      <c r="I3" s="17" t="s">
        <v>10</v>
      </c>
      <c r="J3" s="36" t="s">
        <v>11</v>
      </c>
    </row>
    <row r="4" spans="1:10" s="2" customFormat="1" ht="48" customHeight="1" hidden="1">
      <c r="A4" s="18"/>
      <c r="B4" s="19">
        <v>1</v>
      </c>
      <c r="C4" s="18" t="s">
        <v>12</v>
      </c>
      <c r="D4" s="18" t="s">
        <v>13</v>
      </c>
      <c r="E4" s="19" t="s">
        <v>14</v>
      </c>
      <c r="F4" s="19" t="s">
        <v>15</v>
      </c>
      <c r="G4" s="20" t="s">
        <v>16</v>
      </c>
      <c r="H4" s="19" t="s">
        <v>17</v>
      </c>
      <c r="I4" s="18" t="s">
        <v>18</v>
      </c>
      <c r="J4" s="37"/>
    </row>
    <row r="5" spans="1:10" s="3" customFormat="1" ht="90" customHeight="1" hidden="1">
      <c r="A5" s="18"/>
      <c r="B5" s="19"/>
      <c r="C5" s="18"/>
      <c r="D5" s="18" t="s">
        <v>19</v>
      </c>
      <c r="E5" s="19" t="s">
        <v>14</v>
      </c>
      <c r="F5" s="19" t="s">
        <v>20</v>
      </c>
      <c r="G5" s="20" t="s">
        <v>16</v>
      </c>
      <c r="H5" s="21"/>
      <c r="I5" s="21"/>
      <c r="J5" s="38"/>
    </row>
    <row r="6" spans="1:10" s="3" customFormat="1" ht="75.75" customHeight="1" hidden="1">
      <c r="A6" s="18"/>
      <c r="B6" s="19">
        <v>2</v>
      </c>
      <c r="C6" s="18" t="s">
        <v>21</v>
      </c>
      <c r="D6" s="18" t="s">
        <v>22</v>
      </c>
      <c r="E6" s="19" t="s">
        <v>14</v>
      </c>
      <c r="F6" s="19" t="s">
        <v>15</v>
      </c>
      <c r="G6" s="20" t="s">
        <v>23</v>
      </c>
      <c r="H6" s="21"/>
      <c r="I6" s="21"/>
      <c r="J6" s="38"/>
    </row>
    <row r="7" spans="1:10" s="3" customFormat="1" ht="81" customHeight="1" hidden="1">
      <c r="A7" s="18"/>
      <c r="B7" s="19"/>
      <c r="C7" s="18"/>
      <c r="D7" s="18" t="s">
        <v>24</v>
      </c>
      <c r="E7" s="19" t="s">
        <v>25</v>
      </c>
      <c r="F7" s="19" t="s">
        <v>20</v>
      </c>
      <c r="G7" s="20" t="s">
        <v>23</v>
      </c>
      <c r="H7" s="21"/>
      <c r="I7" s="21"/>
      <c r="J7" s="38"/>
    </row>
    <row r="8" spans="1:10" s="3" customFormat="1" ht="64.5" customHeight="1" hidden="1">
      <c r="A8" s="18"/>
      <c r="B8" s="19">
        <v>3</v>
      </c>
      <c r="C8" s="18" t="s">
        <v>26</v>
      </c>
      <c r="D8" s="18" t="s">
        <v>27</v>
      </c>
      <c r="E8" s="19" t="s">
        <v>14</v>
      </c>
      <c r="F8" s="19" t="s">
        <v>15</v>
      </c>
      <c r="G8" s="20" t="s">
        <v>28</v>
      </c>
      <c r="H8" s="21"/>
      <c r="I8" s="21"/>
      <c r="J8" s="38"/>
    </row>
    <row r="9" spans="1:10" s="3" customFormat="1" ht="72" customHeight="1" hidden="1">
      <c r="A9" s="18"/>
      <c r="B9" s="19"/>
      <c r="C9" s="18"/>
      <c r="D9" s="18" t="s">
        <v>29</v>
      </c>
      <c r="E9" s="19" t="s">
        <v>25</v>
      </c>
      <c r="F9" s="19" t="s">
        <v>20</v>
      </c>
      <c r="G9" s="20" t="s">
        <v>28</v>
      </c>
      <c r="H9" s="21"/>
      <c r="I9" s="21"/>
      <c r="J9" s="38"/>
    </row>
    <row r="10" spans="1:10" s="3" customFormat="1" ht="48" customHeight="1" hidden="1">
      <c r="A10" s="18"/>
      <c r="B10" s="19">
        <v>4</v>
      </c>
      <c r="C10" s="18" t="s">
        <v>30</v>
      </c>
      <c r="D10" s="18"/>
      <c r="E10" s="19" t="s">
        <v>25</v>
      </c>
      <c r="F10" s="19" t="s">
        <v>20</v>
      </c>
      <c r="G10" s="20" t="s">
        <v>31</v>
      </c>
      <c r="H10" s="21"/>
      <c r="I10" s="21"/>
      <c r="J10" s="38"/>
    </row>
    <row r="11" spans="1:10" s="3" customFormat="1" ht="54.75" customHeight="1" hidden="1">
      <c r="A11" s="18"/>
      <c r="B11" s="19">
        <v>5</v>
      </c>
      <c r="C11" s="18" t="s">
        <v>32</v>
      </c>
      <c r="D11" s="18" t="s">
        <v>33</v>
      </c>
      <c r="E11" s="19" t="s">
        <v>14</v>
      </c>
      <c r="F11" s="19" t="s">
        <v>15</v>
      </c>
      <c r="G11" s="20" t="s">
        <v>34</v>
      </c>
      <c r="H11" s="21"/>
      <c r="I11" s="21"/>
      <c r="J11" s="38"/>
    </row>
    <row r="12" spans="1:10" s="3" customFormat="1" ht="55.5" customHeight="1" hidden="1">
      <c r="A12" s="18"/>
      <c r="B12" s="19"/>
      <c r="C12" s="18"/>
      <c r="D12" s="18" t="s">
        <v>35</v>
      </c>
      <c r="E12" s="19" t="s">
        <v>25</v>
      </c>
      <c r="F12" s="19" t="s">
        <v>20</v>
      </c>
      <c r="G12" s="20" t="s">
        <v>34</v>
      </c>
      <c r="H12" s="21"/>
      <c r="I12" s="21"/>
      <c r="J12" s="38"/>
    </row>
    <row r="13" spans="1:10" s="4" customFormat="1" ht="39" customHeight="1" hidden="1">
      <c r="A13" s="18"/>
      <c r="B13" s="22">
        <v>6</v>
      </c>
      <c r="C13" s="18" t="s">
        <v>36</v>
      </c>
      <c r="D13" s="23"/>
      <c r="E13" s="22" t="s">
        <v>14</v>
      </c>
      <c r="F13" s="19" t="s">
        <v>15</v>
      </c>
      <c r="G13" s="24" t="s">
        <v>37</v>
      </c>
      <c r="H13" s="25"/>
      <c r="I13" s="25"/>
      <c r="J13" s="39"/>
    </row>
    <row r="14" spans="1:10" s="3" customFormat="1" ht="99.75" customHeight="1" hidden="1">
      <c r="A14" s="18"/>
      <c r="B14" s="19">
        <v>7</v>
      </c>
      <c r="C14" s="18" t="s">
        <v>38</v>
      </c>
      <c r="D14" s="23"/>
      <c r="E14" s="19" t="s">
        <v>14</v>
      </c>
      <c r="F14" s="19" t="s">
        <v>39</v>
      </c>
      <c r="G14" s="26" t="s">
        <v>40</v>
      </c>
      <c r="H14" s="27"/>
      <c r="I14" s="27"/>
      <c r="J14" s="38"/>
    </row>
    <row r="15" spans="1:10" s="3" customFormat="1" ht="90" customHeight="1" hidden="1">
      <c r="A15" s="18"/>
      <c r="B15" s="19">
        <v>8</v>
      </c>
      <c r="C15" s="18" t="s">
        <v>41</v>
      </c>
      <c r="D15" s="18" t="s">
        <v>42</v>
      </c>
      <c r="E15" s="19" t="s">
        <v>14</v>
      </c>
      <c r="F15" s="19" t="s">
        <v>39</v>
      </c>
      <c r="G15" s="24" t="s">
        <v>43</v>
      </c>
      <c r="H15" s="25"/>
      <c r="I15" s="25"/>
      <c r="J15" s="38"/>
    </row>
    <row r="16" spans="1:10" s="3" customFormat="1" ht="81.75" customHeight="1" hidden="1">
      <c r="A16" s="18"/>
      <c r="B16" s="19"/>
      <c r="C16" s="18"/>
      <c r="D16" s="18" t="s">
        <v>44</v>
      </c>
      <c r="E16" s="19" t="s">
        <v>14</v>
      </c>
      <c r="F16" s="19" t="s">
        <v>39</v>
      </c>
      <c r="G16" s="24" t="s">
        <v>43</v>
      </c>
      <c r="H16" s="25"/>
      <c r="I16" s="25"/>
      <c r="J16" s="38"/>
    </row>
    <row r="17" spans="1:10" ht="57.75" customHeight="1" hidden="1">
      <c r="A17" s="18"/>
      <c r="B17" s="19">
        <v>9</v>
      </c>
      <c r="C17" s="18" t="s">
        <v>45</v>
      </c>
      <c r="D17" s="18"/>
      <c r="E17" s="28" t="s">
        <v>46</v>
      </c>
      <c r="F17" s="19" t="s">
        <v>47</v>
      </c>
      <c r="G17" s="18" t="s">
        <v>48</v>
      </c>
      <c r="H17" s="29"/>
      <c r="I17" s="29"/>
      <c r="J17" s="40"/>
    </row>
    <row r="18" spans="1:10" ht="171" customHeight="1" hidden="1">
      <c r="A18" s="18"/>
      <c r="B18" s="22">
        <v>10</v>
      </c>
      <c r="C18" s="18" t="s">
        <v>49</v>
      </c>
      <c r="D18" s="18"/>
      <c r="E18" s="28" t="s">
        <v>50</v>
      </c>
      <c r="F18" s="19" t="s">
        <v>51</v>
      </c>
      <c r="G18" s="24" t="s">
        <v>52</v>
      </c>
      <c r="H18" s="25"/>
      <c r="I18" s="25"/>
      <c r="J18" s="40"/>
    </row>
    <row r="19" spans="1:10" ht="42" customHeight="1" hidden="1">
      <c r="A19" s="18"/>
      <c r="B19" s="19">
        <v>11</v>
      </c>
      <c r="C19" s="18" t="s">
        <v>53</v>
      </c>
      <c r="D19" s="18"/>
      <c r="E19" s="19" t="s">
        <v>14</v>
      </c>
      <c r="F19" s="19" t="s">
        <v>54</v>
      </c>
      <c r="G19" s="18" t="s">
        <v>55</v>
      </c>
      <c r="H19" s="29"/>
      <c r="I19" s="29"/>
      <c r="J19" s="40"/>
    </row>
    <row r="20" spans="1:10" ht="45.75" customHeight="1" hidden="1">
      <c r="A20" s="18"/>
      <c r="B20" s="22">
        <v>12</v>
      </c>
      <c r="C20" s="18" t="s">
        <v>56</v>
      </c>
      <c r="D20" s="23"/>
      <c r="E20" s="19" t="s">
        <v>25</v>
      </c>
      <c r="F20" s="19" t="s">
        <v>51</v>
      </c>
      <c r="G20" s="18" t="s">
        <v>57</v>
      </c>
      <c r="H20" s="29"/>
      <c r="I20" s="29"/>
      <c r="J20" s="40"/>
    </row>
    <row r="21" spans="1:10" ht="43.5" customHeight="1" hidden="1">
      <c r="A21" s="18"/>
      <c r="B21" s="19">
        <v>13</v>
      </c>
      <c r="C21" s="18" t="s">
        <v>58</v>
      </c>
      <c r="D21" s="23"/>
      <c r="E21" s="19" t="s">
        <v>25</v>
      </c>
      <c r="F21" s="19" t="s">
        <v>51</v>
      </c>
      <c r="G21" s="18" t="s">
        <v>59</v>
      </c>
      <c r="H21" s="29"/>
      <c r="I21" s="29"/>
      <c r="J21" s="40"/>
    </row>
    <row r="22" spans="1:10" ht="57.75" customHeight="1" hidden="1">
      <c r="A22" s="18"/>
      <c r="B22" s="19">
        <v>14</v>
      </c>
      <c r="C22" s="18" t="s">
        <v>60</v>
      </c>
      <c r="D22" s="23"/>
      <c r="E22" s="19" t="s">
        <v>25</v>
      </c>
      <c r="F22" s="19" t="s">
        <v>51</v>
      </c>
      <c r="G22" s="18" t="s">
        <v>61</v>
      </c>
      <c r="H22" s="29"/>
      <c r="I22" s="29"/>
      <c r="J22" s="40"/>
    </row>
    <row r="23" spans="1:10" ht="243.75" customHeight="1" hidden="1">
      <c r="A23" s="18"/>
      <c r="B23" s="19">
        <v>15</v>
      </c>
      <c r="C23" s="18" t="s">
        <v>62</v>
      </c>
      <c r="D23" s="18" t="s">
        <v>63</v>
      </c>
      <c r="E23" s="28" t="s">
        <v>64</v>
      </c>
      <c r="F23" s="19" t="s">
        <v>51</v>
      </c>
      <c r="G23" s="24" t="s">
        <v>65</v>
      </c>
      <c r="H23" s="25"/>
      <c r="I23" s="25"/>
      <c r="J23" s="40"/>
    </row>
    <row r="24" spans="1:10" ht="240" customHeight="1" hidden="1">
      <c r="A24" s="18"/>
      <c r="B24" s="30">
        <v>15</v>
      </c>
      <c r="C24" s="31" t="s">
        <v>62</v>
      </c>
      <c r="D24" s="18" t="s">
        <v>66</v>
      </c>
      <c r="E24" s="28" t="s">
        <v>64</v>
      </c>
      <c r="F24" s="19" t="s">
        <v>51</v>
      </c>
      <c r="G24" s="18" t="s">
        <v>67</v>
      </c>
      <c r="H24" s="29"/>
      <c r="I24" s="29"/>
      <c r="J24" s="40"/>
    </row>
    <row r="25" spans="1:10" ht="195.75" customHeight="1" hidden="1">
      <c r="A25" s="18"/>
      <c r="B25" s="32"/>
      <c r="C25" s="33"/>
      <c r="D25" s="18" t="s">
        <v>68</v>
      </c>
      <c r="E25" s="19" t="s">
        <v>14</v>
      </c>
      <c r="F25" s="19" t="s">
        <v>54</v>
      </c>
      <c r="G25" s="18" t="s">
        <v>69</v>
      </c>
      <c r="H25" s="29"/>
      <c r="I25" s="29"/>
      <c r="J25" s="40"/>
    </row>
    <row r="26" spans="1:10" ht="60" customHeight="1" hidden="1">
      <c r="A26" s="18"/>
      <c r="B26" s="19">
        <v>16</v>
      </c>
      <c r="C26" s="18" t="s">
        <v>70</v>
      </c>
      <c r="D26" s="18"/>
      <c r="E26" s="28" t="s">
        <v>46</v>
      </c>
      <c r="F26" s="19" t="s">
        <v>71</v>
      </c>
      <c r="G26" s="24" t="s">
        <v>72</v>
      </c>
      <c r="H26" s="25"/>
      <c r="I26" s="25"/>
      <c r="J26" s="40"/>
    </row>
    <row r="27" spans="1:10" ht="72.75" customHeight="1" hidden="1">
      <c r="A27" s="18"/>
      <c r="B27" s="19">
        <v>17</v>
      </c>
      <c r="C27" s="18" t="s">
        <v>73</v>
      </c>
      <c r="D27" s="18"/>
      <c r="E27" s="28" t="s">
        <v>46</v>
      </c>
      <c r="F27" s="19" t="s">
        <v>71</v>
      </c>
      <c r="G27" s="24" t="s">
        <v>74</v>
      </c>
      <c r="H27" s="25"/>
      <c r="I27" s="25"/>
      <c r="J27" s="40"/>
    </row>
    <row r="28" spans="1:10" ht="60" customHeight="1" hidden="1">
      <c r="A28" s="18"/>
      <c r="B28" s="19">
        <v>18</v>
      </c>
      <c r="C28" s="18" t="s">
        <v>75</v>
      </c>
      <c r="D28" s="18"/>
      <c r="E28" s="28" t="s">
        <v>46</v>
      </c>
      <c r="F28" s="19" t="s">
        <v>71</v>
      </c>
      <c r="G28" s="18" t="s">
        <v>76</v>
      </c>
      <c r="H28" s="29"/>
      <c r="I28" s="29"/>
      <c r="J28" s="40"/>
    </row>
    <row r="29" spans="1:10" ht="105" customHeight="1" hidden="1">
      <c r="A29" s="18"/>
      <c r="B29" s="19">
        <v>19</v>
      </c>
      <c r="C29" s="18" t="s">
        <v>77</v>
      </c>
      <c r="D29" s="18"/>
      <c r="E29" s="28" t="s">
        <v>64</v>
      </c>
      <c r="F29" s="19" t="s">
        <v>78</v>
      </c>
      <c r="G29" s="34" t="s">
        <v>79</v>
      </c>
      <c r="H29" s="35"/>
      <c r="I29" s="35"/>
      <c r="J29" s="40"/>
    </row>
    <row r="30" spans="1:10" ht="81.75" customHeight="1" hidden="1">
      <c r="A30" s="18"/>
      <c r="B30" s="19">
        <v>20</v>
      </c>
      <c r="C30" s="18" t="s">
        <v>80</v>
      </c>
      <c r="D30" s="18"/>
      <c r="E30" s="28" t="s">
        <v>64</v>
      </c>
      <c r="F30" s="19" t="s">
        <v>78</v>
      </c>
      <c r="G30" s="34" t="s">
        <v>81</v>
      </c>
      <c r="H30" s="35"/>
      <c r="I30" s="35"/>
      <c r="J30" s="40"/>
    </row>
    <row r="31" spans="1:10" ht="66" customHeight="1" hidden="1">
      <c r="A31" s="18"/>
      <c r="B31" s="19">
        <v>21</v>
      </c>
      <c r="C31" s="18" t="s">
        <v>82</v>
      </c>
      <c r="D31" s="18"/>
      <c r="E31" s="28" t="s">
        <v>46</v>
      </c>
      <c r="F31" s="19" t="s">
        <v>78</v>
      </c>
      <c r="G31" s="34" t="s">
        <v>83</v>
      </c>
      <c r="H31" s="35"/>
      <c r="I31" s="35"/>
      <c r="J31" s="40"/>
    </row>
    <row r="32" spans="1:10" ht="75.75" customHeight="1" hidden="1">
      <c r="A32" s="18"/>
      <c r="B32" s="19">
        <v>22</v>
      </c>
      <c r="C32" s="18" t="s">
        <v>84</v>
      </c>
      <c r="D32" s="18"/>
      <c r="E32" s="28" t="s">
        <v>46</v>
      </c>
      <c r="F32" s="19" t="s">
        <v>78</v>
      </c>
      <c r="G32" s="34" t="s">
        <v>85</v>
      </c>
      <c r="H32" s="35"/>
      <c r="I32" s="35"/>
      <c r="J32" s="40"/>
    </row>
    <row r="33" spans="1:10" s="5" customFormat="1" ht="75" customHeight="1" hidden="1">
      <c r="A33" s="18"/>
      <c r="B33" s="19">
        <v>23</v>
      </c>
      <c r="C33" s="18" t="s">
        <v>86</v>
      </c>
      <c r="D33" s="18"/>
      <c r="E33" s="28" t="s">
        <v>46</v>
      </c>
      <c r="F33" s="19" t="s">
        <v>78</v>
      </c>
      <c r="G33" s="34" t="s">
        <v>87</v>
      </c>
      <c r="H33" s="35"/>
      <c r="I33" s="35"/>
      <c r="J33" s="29"/>
    </row>
    <row r="34" spans="1:10" s="5" customFormat="1" ht="102" customHeight="1" hidden="1">
      <c r="A34" s="18"/>
      <c r="B34" s="19">
        <v>24</v>
      </c>
      <c r="C34" s="18" t="s">
        <v>88</v>
      </c>
      <c r="D34" s="18"/>
      <c r="E34" s="19" t="s">
        <v>14</v>
      </c>
      <c r="F34" s="19" t="s">
        <v>89</v>
      </c>
      <c r="G34" s="34" t="s">
        <v>90</v>
      </c>
      <c r="H34" s="35"/>
      <c r="I34" s="35"/>
      <c r="J34" s="29"/>
    </row>
    <row r="35" spans="1:10" s="5" customFormat="1" ht="87" customHeight="1" hidden="1">
      <c r="A35" s="18"/>
      <c r="B35" s="19">
        <v>25</v>
      </c>
      <c r="C35" s="18" t="s">
        <v>91</v>
      </c>
      <c r="D35" s="18"/>
      <c r="E35" s="19" t="s">
        <v>14</v>
      </c>
      <c r="F35" s="19" t="s">
        <v>89</v>
      </c>
      <c r="G35" s="34" t="s">
        <v>92</v>
      </c>
      <c r="H35" s="35"/>
      <c r="I35" s="35"/>
      <c r="J35" s="29"/>
    </row>
    <row r="36" spans="1:10" s="5" customFormat="1" ht="90" customHeight="1" hidden="1">
      <c r="A36" s="18"/>
      <c r="B36" s="19">
        <v>26</v>
      </c>
      <c r="C36" s="18" t="s">
        <v>93</v>
      </c>
      <c r="D36" s="18" t="s">
        <v>94</v>
      </c>
      <c r="E36" s="19" t="s">
        <v>14</v>
      </c>
      <c r="F36" s="19" t="s">
        <v>89</v>
      </c>
      <c r="G36" s="34" t="s">
        <v>95</v>
      </c>
      <c r="H36" s="35"/>
      <c r="I36" s="35"/>
      <c r="J36" s="29"/>
    </row>
    <row r="37" spans="1:10" s="5" customFormat="1" ht="75" customHeight="1" hidden="1">
      <c r="A37" s="18"/>
      <c r="B37" s="19"/>
      <c r="C37" s="18"/>
      <c r="D37" s="18" t="s">
        <v>96</v>
      </c>
      <c r="E37" s="19" t="s">
        <v>14</v>
      </c>
      <c r="F37" s="19" t="s">
        <v>89</v>
      </c>
      <c r="G37" s="34" t="s">
        <v>97</v>
      </c>
      <c r="H37" s="35"/>
      <c r="I37" s="35"/>
      <c r="J37" s="29"/>
    </row>
    <row r="38" spans="1:10" s="5" customFormat="1" ht="67.5" customHeight="1" hidden="1">
      <c r="A38" s="18"/>
      <c r="B38" s="19"/>
      <c r="C38" s="18"/>
      <c r="D38" s="18" t="s">
        <v>98</v>
      </c>
      <c r="E38" s="19" t="s">
        <v>14</v>
      </c>
      <c r="F38" s="19" t="s">
        <v>89</v>
      </c>
      <c r="G38" s="34" t="s">
        <v>99</v>
      </c>
      <c r="H38" s="35"/>
      <c r="I38" s="35"/>
      <c r="J38" s="29"/>
    </row>
    <row r="39" spans="1:10" s="5" customFormat="1" ht="66" customHeight="1" hidden="1">
      <c r="A39" s="18"/>
      <c r="B39" s="19"/>
      <c r="C39" s="18"/>
      <c r="D39" s="18" t="s">
        <v>100</v>
      </c>
      <c r="E39" s="19" t="s">
        <v>14</v>
      </c>
      <c r="F39" s="19" t="s">
        <v>89</v>
      </c>
      <c r="G39" s="34" t="s">
        <v>101</v>
      </c>
      <c r="H39" s="35"/>
      <c r="I39" s="35"/>
      <c r="J39" s="29"/>
    </row>
    <row r="40" spans="1:10" s="5" customFormat="1" ht="66" customHeight="1" hidden="1">
      <c r="A40" s="18"/>
      <c r="B40" s="19">
        <v>27</v>
      </c>
      <c r="C40" s="18" t="s">
        <v>102</v>
      </c>
      <c r="D40" s="18"/>
      <c r="E40" s="28" t="s">
        <v>50</v>
      </c>
      <c r="F40" s="19" t="s">
        <v>78</v>
      </c>
      <c r="G40" s="34" t="s">
        <v>103</v>
      </c>
      <c r="H40" s="35"/>
      <c r="I40" s="35"/>
      <c r="J40" s="29"/>
    </row>
    <row r="41" spans="1:10" ht="78.75" customHeight="1" hidden="1">
      <c r="A41" s="18"/>
      <c r="B41" s="19">
        <v>28</v>
      </c>
      <c r="C41" s="18" t="s">
        <v>104</v>
      </c>
      <c r="D41" s="18"/>
      <c r="E41" s="28" t="s">
        <v>105</v>
      </c>
      <c r="F41" s="19" t="s">
        <v>106</v>
      </c>
      <c r="G41" s="18" t="s">
        <v>107</v>
      </c>
      <c r="H41" s="29"/>
      <c r="I41" s="29"/>
      <c r="J41" s="40"/>
    </row>
    <row r="42" spans="1:10" ht="135" customHeight="1" hidden="1">
      <c r="A42" s="18"/>
      <c r="B42" s="19">
        <v>29</v>
      </c>
      <c r="C42" s="18" t="s">
        <v>108</v>
      </c>
      <c r="D42" s="18"/>
      <c r="E42" s="19" t="s">
        <v>25</v>
      </c>
      <c r="F42" s="19" t="s">
        <v>109</v>
      </c>
      <c r="G42" s="18" t="s">
        <v>110</v>
      </c>
      <c r="H42" s="29"/>
      <c r="I42" s="29"/>
      <c r="J42" s="40"/>
    </row>
    <row r="43" spans="1:10" s="3" customFormat="1" ht="54.75" customHeight="1" hidden="1">
      <c r="A43" s="18"/>
      <c r="B43" s="19">
        <v>30</v>
      </c>
      <c r="C43" s="18" t="s">
        <v>111</v>
      </c>
      <c r="D43" s="18"/>
      <c r="E43" s="19" t="s">
        <v>14</v>
      </c>
      <c r="F43" s="19" t="s">
        <v>112</v>
      </c>
      <c r="G43" s="18" t="s">
        <v>113</v>
      </c>
      <c r="H43" s="29"/>
      <c r="I43" s="29"/>
      <c r="J43" s="38"/>
    </row>
    <row r="44" spans="1:10" s="3" customFormat="1" ht="117" customHeight="1" hidden="1">
      <c r="A44" s="18"/>
      <c r="B44" s="19">
        <v>31</v>
      </c>
      <c r="C44" s="18" t="s">
        <v>114</v>
      </c>
      <c r="D44" s="18"/>
      <c r="E44" s="19" t="s">
        <v>115</v>
      </c>
      <c r="F44" s="19" t="s">
        <v>116</v>
      </c>
      <c r="G44" s="18" t="s">
        <v>117</v>
      </c>
      <c r="H44" s="29"/>
      <c r="I44" s="29"/>
      <c r="J44" s="38"/>
    </row>
    <row r="45" spans="1:10" s="3" customFormat="1" ht="72" customHeight="1" hidden="1">
      <c r="A45" s="18"/>
      <c r="B45" s="19">
        <v>32</v>
      </c>
      <c r="C45" s="18" t="s">
        <v>118</v>
      </c>
      <c r="D45" s="18"/>
      <c r="E45" s="28" t="s">
        <v>50</v>
      </c>
      <c r="F45" s="19" t="s">
        <v>116</v>
      </c>
      <c r="G45" s="18" t="s">
        <v>119</v>
      </c>
      <c r="H45" s="29"/>
      <c r="I45" s="29"/>
      <c r="J45" s="38"/>
    </row>
    <row r="46" spans="1:10" s="3" customFormat="1" ht="87" customHeight="1" hidden="1">
      <c r="A46" s="18"/>
      <c r="B46" s="19">
        <v>33</v>
      </c>
      <c r="C46" s="18" t="s">
        <v>120</v>
      </c>
      <c r="D46" s="18"/>
      <c r="E46" s="19" t="s">
        <v>25</v>
      </c>
      <c r="F46" s="19" t="s">
        <v>116</v>
      </c>
      <c r="G46" s="18" t="s">
        <v>121</v>
      </c>
      <c r="H46" s="29"/>
      <c r="I46" s="29"/>
      <c r="J46" s="38"/>
    </row>
    <row r="47" spans="1:10" s="3" customFormat="1" ht="67.5" customHeight="1" hidden="1">
      <c r="A47" s="18"/>
      <c r="B47" s="19">
        <v>34</v>
      </c>
      <c r="C47" s="18" t="s">
        <v>122</v>
      </c>
      <c r="D47" s="18"/>
      <c r="E47" s="19" t="s">
        <v>25</v>
      </c>
      <c r="F47" s="19" t="s">
        <v>116</v>
      </c>
      <c r="G47" s="18" t="s">
        <v>123</v>
      </c>
      <c r="H47" s="29"/>
      <c r="I47" s="29"/>
      <c r="J47" s="38"/>
    </row>
    <row r="48" spans="1:10" s="3" customFormat="1" ht="67.5" customHeight="1" hidden="1">
      <c r="A48" s="18"/>
      <c r="B48" s="19">
        <v>35</v>
      </c>
      <c r="C48" s="18" t="s">
        <v>124</v>
      </c>
      <c r="D48" s="18"/>
      <c r="E48" s="28" t="s">
        <v>64</v>
      </c>
      <c r="F48" s="19" t="s">
        <v>116</v>
      </c>
      <c r="G48" s="18" t="s">
        <v>125</v>
      </c>
      <c r="H48" s="29"/>
      <c r="I48" s="29"/>
      <c r="J48" s="38"/>
    </row>
    <row r="49" spans="1:10" s="3" customFormat="1" ht="120.75" customHeight="1" hidden="1">
      <c r="A49" s="18"/>
      <c r="B49" s="19">
        <v>36</v>
      </c>
      <c r="C49" s="18" t="s">
        <v>126</v>
      </c>
      <c r="D49" s="18"/>
      <c r="E49" s="19" t="s">
        <v>115</v>
      </c>
      <c r="F49" s="19" t="s">
        <v>116</v>
      </c>
      <c r="G49" s="18" t="s">
        <v>127</v>
      </c>
      <c r="H49" s="29"/>
      <c r="I49" s="29"/>
      <c r="J49" s="38"/>
    </row>
    <row r="50" spans="1:10" s="3" customFormat="1" ht="67.5" customHeight="1" hidden="1">
      <c r="A50" s="18"/>
      <c r="B50" s="19">
        <v>37</v>
      </c>
      <c r="C50" s="18" t="s">
        <v>128</v>
      </c>
      <c r="D50" s="18"/>
      <c r="E50" s="28" t="s">
        <v>46</v>
      </c>
      <c r="F50" s="19" t="s">
        <v>116</v>
      </c>
      <c r="G50" s="18" t="s">
        <v>129</v>
      </c>
      <c r="H50" s="29"/>
      <c r="I50" s="29"/>
      <c r="J50" s="38"/>
    </row>
    <row r="51" spans="1:10" s="3" customFormat="1" ht="93" customHeight="1" hidden="1">
      <c r="A51" s="18"/>
      <c r="B51" s="19">
        <v>38</v>
      </c>
      <c r="C51" s="18" t="s">
        <v>130</v>
      </c>
      <c r="D51" s="18"/>
      <c r="E51" s="28" t="s">
        <v>50</v>
      </c>
      <c r="F51" s="19" t="s">
        <v>116</v>
      </c>
      <c r="G51" s="18" t="s">
        <v>131</v>
      </c>
      <c r="H51" s="29"/>
      <c r="I51" s="29"/>
      <c r="J51" s="38"/>
    </row>
    <row r="52" spans="1:10" s="3" customFormat="1" ht="93.75" customHeight="1" hidden="1">
      <c r="A52" s="18"/>
      <c r="B52" s="19">
        <v>39</v>
      </c>
      <c r="C52" s="18" t="s">
        <v>132</v>
      </c>
      <c r="D52" s="18"/>
      <c r="E52" s="19" t="s">
        <v>25</v>
      </c>
      <c r="F52" s="19" t="s">
        <v>116</v>
      </c>
      <c r="G52" s="18" t="s">
        <v>133</v>
      </c>
      <c r="H52" s="29"/>
      <c r="I52" s="29"/>
      <c r="J52" s="38"/>
    </row>
    <row r="53" spans="1:10" s="3" customFormat="1" ht="82.5" customHeight="1" hidden="1">
      <c r="A53" s="18"/>
      <c r="B53" s="19">
        <v>40</v>
      </c>
      <c r="C53" s="18" t="s">
        <v>134</v>
      </c>
      <c r="D53" s="18"/>
      <c r="E53" s="19" t="s">
        <v>25</v>
      </c>
      <c r="F53" s="19" t="s">
        <v>116</v>
      </c>
      <c r="G53" s="18" t="s">
        <v>135</v>
      </c>
      <c r="H53" s="29"/>
      <c r="I53" s="29"/>
      <c r="J53" s="38"/>
    </row>
    <row r="54" spans="1:10" s="3" customFormat="1" ht="81.75" customHeight="1" hidden="1">
      <c r="A54" s="18"/>
      <c r="B54" s="19">
        <v>41</v>
      </c>
      <c r="C54" s="18" t="s">
        <v>136</v>
      </c>
      <c r="D54" s="18"/>
      <c r="E54" s="19" t="s">
        <v>115</v>
      </c>
      <c r="F54" s="19" t="s">
        <v>116</v>
      </c>
      <c r="G54" s="18" t="s">
        <v>137</v>
      </c>
      <c r="H54" s="29"/>
      <c r="I54" s="29"/>
      <c r="J54" s="38"/>
    </row>
    <row r="55" spans="1:10" s="3" customFormat="1" ht="93.75" customHeight="1" hidden="1">
      <c r="A55" s="18"/>
      <c r="B55" s="19">
        <v>42</v>
      </c>
      <c r="C55" s="18" t="s">
        <v>138</v>
      </c>
      <c r="D55" s="18"/>
      <c r="E55" s="19" t="s">
        <v>25</v>
      </c>
      <c r="F55" s="19" t="s">
        <v>116</v>
      </c>
      <c r="G55" s="18" t="s">
        <v>139</v>
      </c>
      <c r="H55" s="29"/>
      <c r="I55" s="29"/>
      <c r="J55" s="38"/>
    </row>
    <row r="56" spans="1:10" s="3" customFormat="1" ht="99.75" customHeight="1" hidden="1">
      <c r="A56" s="18"/>
      <c r="B56" s="19">
        <v>43</v>
      </c>
      <c r="C56" s="18" t="s">
        <v>140</v>
      </c>
      <c r="D56" s="18"/>
      <c r="E56" s="19" t="s">
        <v>14</v>
      </c>
      <c r="F56" s="19" t="s">
        <v>112</v>
      </c>
      <c r="G56" s="18" t="s">
        <v>141</v>
      </c>
      <c r="H56" s="29"/>
      <c r="I56" s="29"/>
      <c r="J56" s="38"/>
    </row>
    <row r="57" spans="1:10" s="3" customFormat="1" ht="96.75" customHeight="1" hidden="1">
      <c r="A57" s="18"/>
      <c r="B57" s="19">
        <v>44</v>
      </c>
      <c r="C57" s="18" t="s">
        <v>142</v>
      </c>
      <c r="D57" s="18"/>
      <c r="E57" s="28" t="s">
        <v>46</v>
      </c>
      <c r="F57" s="19" t="s">
        <v>116</v>
      </c>
      <c r="G57" s="18" t="s">
        <v>143</v>
      </c>
      <c r="H57" s="29"/>
      <c r="I57" s="29"/>
      <c r="J57" s="38"/>
    </row>
    <row r="58" spans="1:10" s="3" customFormat="1" ht="75" customHeight="1" hidden="1">
      <c r="A58" s="18"/>
      <c r="B58" s="19">
        <v>45</v>
      </c>
      <c r="C58" s="18" t="s">
        <v>144</v>
      </c>
      <c r="D58" s="18"/>
      <c r="E58" s="19" t="s">
        <v>25</v>
      </c>
      <c r="F58" s="19" t="s">
        <v>116</v>
      </c>
      <c r="G58" s="18" t="s">
        <v>145</v>
      </c>
      <c r="H58" s="29"/>
      <c r="I58" s="29"/>
      <c r="J58" s="38"/>
    </row>
    <row r="59" spans="1:10" s="3" customFormat="1" ht="60" customHeight="1" hidden="1">
      <c r="A59" s="18"/>
      <c r="B59" s="19">
        <v>46</v>
      </c>
      <c r="C59" s="18" t="s">
        <v>146</v>
      </c>
      <c r="D59" s="18"/>
      <c r="E59" s="19" t="s">
        <v>25</v>
      </c>
      <c r="F59" s="19" t="s">
        <v>116</v>
      </c>
      <c r="G59" s="18" t="s">
        <v>147</v>
      </c>
      <c r="H59" s="29"/>
      <c r="I59" s="29"/>
      <c r="J59" s="38"/>
    </row>
    <row r="60" spans="1:10" s="3" customFormat="1" ht="69.75" customHeight="1" hidden="1">
      <c r="A60" s="18"/>
      <c r="B60" s="19">
        <v>47</v>
      </c>
      <c r="C60" s="18" t="s">
        <v>148</v>
      </c>
      <c r="D60" s="18"/>
      <c r="E60" s="28" t="s">
        <v>64</v>
      </c>
      <c r="F60" s="19" t="s">
        <v>116</v>
      </c>
      <c r="G60" s="18" t="s">
        <v>149</v>
      </c>
      <c r="H60" s="29"/>
      <c r="I60" s="29"/>
      <c r="J60" s="38"/>
    </row>
    <row r="61" spans="1:10" s="3" customFormat="1" ht="72" customHeight="1" hidden="1">
      <c r="A61" s="18"/>
      <c r="B61" s="19">
        <v>48</v>
      </c>
      <c r="C61" s="18" t="s">
        <v>150</v>
      </c>
      <c r="D61" s="18"/>
      <c r="E61" s="19" t="s">
        <v>25</v>
      </c>
      <c r="F61" s="19" t="s">
        <v>116</v>
      </c>
      <c r="G61" s="18" t="s">
        <v>151</v>
      </c>
      <c r="H61" s="29"/>
      <c r="I61" s="29"/>
      <c r="J61" s="38"/>
    </row>
    <row r="62" spans="1:10" s="3" customFormat="1" ht="72" customHeight="1" hidden="1">
      <c r="A62" s="18"/>
      <c r="B62" s="19">
        <v>49</v>
      </c>
      <c r="C62" s="18" t="s">
        <v>152</v>
      </c>
      <c r="D62" s="18"/>
      <c r="E62" s="19" t="s">
        <v>25</v>
      </c>
      <c r="F62" s="19" t="s">
        <v>116</v>
      </c>
      <c r="G62" s="18" t="s">
        <v>153</v>
      </c>
      <c r="H62" s="29"/>
      <c r="I62" s="29"/>
      <c r="J62" s="38"/>
    </row>
    <row r="63" spans="1:10" s="3" customFormat="1" ht="72" customHeight="1" hidden="1">
      <c r="A63" s="18"/>
      <c r="B63" s="19">
        <v>50</v>
      </c>
      <c r="C63" s="18" t="s">
        <v>154</v>
      </c>
      <c r="D63" s="18"/>
      <c r="E63" s="19" t="s">
        <v>25</v>
      </c>
      <c r="F63" s="19" t="s">
        <v>116</v>
      </c>
      <c r="G63" s="24" t="s">
        <v>155</v>
      </c>
      <c r="H63" s="25"/>
      <c r="I63" s="25"/>
      <c r="J63" s="38"/>
    </row>
    <row r="64" spans="1:10" s="3" customFormat="1" ht="72" customHeight="1" hidden="1">
      <c r="A64" s="18"/>
      <c r="B64" s="19">
        <v>51</v>
      </c>
      <c r="C64" s="18" t="s">
        <v>156</v>
      </c>
      <c r="D64" s="18"/>
      <c r="E64" s="19" t="s">
        <v>25</v>
      </c>
      <c r="F64" s="19" t="s">
        <v>116</v>
      </c>
      <c r="G64" s="18" t="s">
        <v>157</v>
      </c>
      <c r="H64" s="29"/>
      <c r="I64" s="29"/>
      <c r="J64" s="38"/>
    </row>
    <row r="65" spans="1:10" s="3" customFormat="1" ht="72" customHeight="1" hidden="1">
      <c r="A65" s="18"/>
      <c r="B65" s="19">
        <v>52</v>
      </c>
      <c r="C65" s="18" t="s">
        <v>158</v>
      </c>
      <c r="D65" s="18"/>
      <c r="E65" s="28" t="s">
        <v>46</v>
      </c>
      <c r="F65" s="19" t="s">
        <v>116</v>
      </c>
      <c r="G65" s="24" t="s">
        <v>159</v>
      </c>
      <c r="H65" s="25"/>
      <c r="I65" s="25"/>
      <c r="J65" s="38"/>
    </row>
    <row r="66" spans="1:10" s="3" customFormat="1" ht="72" customHeight="1" hidden="1">
      <c r="A66" s="18"/>
      <c r="B66" s="19">
        <v>53</v>
      </c>
      <c r="C66" s="18" t="s">
        <v>160</v>
      </c>
      <c r="D66" s="18"/>
      <c r="E66" s="19" t="s">
        <v>14</v>
      </c>
      <c r="F66" s="19" t="s">
        <v>112</v>
      </c>
      <c r="G66" s="24" t="s">
        <v>161</v>
      </c>
      <c r="H66" s="25"/>
      <c r="I66" s="25"/>
      <c r="J66" s="38"/>
    </row>
    <row r="67" spans="1:10" s="3" customFormat="1" ht="72" customHeight="1" hidden="1">
      <c r="A67" s="18"/>
      <c r="B67" s="19">
        <v>54</v>
      </c>
      <c r="C67" s="18" t="s">
        <v>162</v>
      </c>
      <c r="D67" s="18"/>
      <c r="E67" s="28" t="s">
        <v>64</v>
      </c>
      <c r="F67" s="19" t="s">
        <v>116</v>
      </c>
      <c r="G67" s="24" t="s">
        <v>163</v>
      </c>
      <c r="H67" s="25"/>
      <c r="I67" s="25"/>
      <c r="J67" s="38"/>
    </row>
    <row r="68" spans="1:10" s="3" customFormat="1" ht="117.75" customHeight="1" hidden="1">
      <c r="A68" s="18"/>
      <c r="B68" s="19">
        <v>55</v>
      </c>
      <c r="C68" s="18" t="s">
        <v>164</v>
      </c>
      <c r="D68" s="18"/>
      <c r="E68" s="19" t="s">
        <v>25</v>
      </c>
      <c r="F68" s="19" t="s">
        <v>116</v>
      </c>
      <c r="G68" s="18" t="s">
        <v>165</v>
      </c>
      <c r="H68" s="29"/>
      <c r="I68" s="29"/>
      <c r="J68" s="38"/>
    </row>
    <row r="69" spans="1:10" s="3" customFormat="1" ht="90.75" customHeight="1" hidden="1">
      <c r="A69" s="18"/>
      <c r="B69" s="19">
        <v>56</v>
      </c>
      <c r="C69" s="18" t="s">
        <v>166</v>
      </c>
      <c r="D69" s="18"/>
      <c r="E69" s="28" t="s">
        <v>64</v>
      </c>
      <c r="F69" s="19" t="s">
        <v>116</v>
      </c>
      <c r="G69" s="18" t="s">
        <v>167</v>
      </c>
      <c r="H69" s="29"/>
      <c r="I69" s="29"/>
      <c r="J69" s="38"/>
    </row>
    <row r="70" spans="1:10" s="3" customFormat="1" ht="112.5" customHeight="1" hidden="1">
      <c r="A70" s="18"/>
      <c r="B70" s="19">
        <v>57</v>
      </c>
      <c r="C70" s="18" t="s">
        <v>168</v>
      </c>
      <c r="D70" s="18"/>
      <c r="E70" s="28" t="s">
        <v>46</v>
      </c>
      <c r="F70" s="19" t="s">
        <v>116</v>
      </c>
      <c r="G70" s="24" t="s">
        <v>169</v>
      </c>
      <c r="H70" s="25"/>
      <c r="I70" s="25"/>
      <c r="J70" s="38"/>
    </row>
    <row r="71" spans="1:10" s="3" customFormat="1" ht="81.75" customHeight="1" hidden="1">
      <c r="A71" s="18"/>
      <c r="B71" s="19">
        <v>58</v>
      </c>
      <c r="C71" s="18" t="s">
        <v>170</v>
      </c>
      <c r="D71" s="18"/>
      <c r="E71" s="19" t="s">
        <v>25</v>
      </c>
      <c r="F71" s="19" t="s">
        <v>116</v>
      </c>
      <c r="G71" s="24" t="s">
        <v>171</v>
      </c>
      <c r="H71" s="25"/>
      <c r="I71" s="25"/>
      <c r="J71" s="38"/>
    </row>
    <row r="72" spans="1:10" s="3" customFormat="1" ht="127.5" customHeight="1" hidden="1">
      <c r="A72" s="18"/>
      <c r="B72" s="19">
        <v>59</v>
      </c>
      <c r="C72" s="18" t="s">
        <v>172</v>
      </c>
      <c r="D72" s="18"/>
      <c r="E72" s="19" t="s">
        <v>25</v>
      </c>
      <c r="F72" s="19" t="s">
        <v>116</v>
      </c>
      <c r="G72" s="24" t="s">
        <v>173</v>
      </c>
      <c r="H72" s="25"/>
      <c r="I72" s="25"/>
      <c r="J72" s="38"/>
    </row>
    <row r="73" spans="1:10" s="3" customFormat="1" ht="72" customHeight="1" hidden="1">
      <c r="A73" s="18"/>
      <c r="B73" s="19">
        <v>60</v>
      </c>
      <c r="C73" s="18" t="s">
        <v>174</v>
      </c>
      <c r="D73" s="18"/>
      <c r="E73" s="28" t="s">
        <v>64</v>
      </c>
      <c r="F73" s="19" t="s">
        <v>116</v>
      </c>
      <c r="G73" s="24" t="s">
        <v>175</v>
      </c>
      <c r="H73" s="25"/>
      <c r="I73" s="25"/>
      <c r="J73" s="38"/>
    </row>
    <row r="74" spans="1:10" ht="115.5" customHeight="1" hidden="1">
      <c r="A74" s="18"/>
      <c r="B74" s="19">
        <v>61</v>
      </c>
      <c r="C74" s="18" t="s">
        <v>176</v>
      </c>
      <c r="D74" s="18"/>
      <c r="E74" s="28" t="s">
        <v>64</v>
      </c>
      <c r="F74" s="19" t="s">
        <v>177</v>
      </c>
      <c r="G74" s="24" t="s">
        <v>178</v>
      </c>
      <c r="H74" s="25"/>
      <c r="I74" s="25"/>
      <c r="J74" s="40"/>
    </row>
    <row r="75" spans="1:10" ht="72" customHeight="1" hidden="1">
      <c r="A75" s="18"/>
      <c r="B75" s="19">
        <v>62</v>
      </c>
      <c r="C75" s="18" t="s">
        <v>179</v>
      </c>
      <c r="D75" s="18"/>
      <c r="E75" s="28" t="s">
        <v>64</v>
      </c>
      <c r="F75" s="19" t="s">
        <v>177</v>
      </c>
      <c r="G75" s="24" t="s">
        <v>180</v>
      </c>
      <c r="H75" s="25"/>
      <c r="I75" s="25"/>
      <c r="J75" s="40"/>
    </row>
    <row r="76" spans="1:10" ht="72" customHeight="1" hidden="1">
      <c r="A76" s="18"/>
      <c r="B76" s="19">
        <v>63</v>
      </c>
      <c r="C76" s="18" t="s">
        <v>181</v>
      </c>
      <c r="D76" s="18"/>
      <c r="E76" s="28" t="s">
        <v>64</v>
      </c>
      <c r="F76" s="19" t="s">
        <v>177</v>
      </c>
      <c r="G76" s="24" t="s">
        <v>182</v>
      </c>
      <c r="H76" s="25"/>
      <c r="I76" s="25"/>
      <c r="J76" s="40"/>
    </row>
    <row r="77" spans="1:10" ht="72" customHeight="1" hidden="1">
      <c r="A77" s="18"/>
      <c r="B77" s="19">
        <v>64</v>
      </c>
      <c r="C77" s="18" t="s">
        <v>183</v>
      </c>
      <c r="D77" s="18"/>
      <c r="E77" s="19" t="s">
        <v>14</v>
      </c>
      <c r="F77" s="19" t="s">
        <v>184</v>
      </c>
      <c r="G77" s="18" t="s">
        <v>185</v>
      </c>
      <c r="H77" s="29"/>
      <c r="I77" s="29"/>
      <c r="J77" s="40"/>
    </row>
    <row r="78" spans="1:10" ht="72" customHeight="1" hidden="1">
      <c r="A78" s="18"/>
      <c r="B78" s="19">
        <v>65</v>
      </c>
      <c r="C78" s="18" t="s">
        <v>186</v>
      </c>
      <c r="D78" s="18"/>
      <c r="E78" s="28" t="s">
        <v>64</v>
      </c>
      <c r="F78" s="19" t="s">
        <v>177</v>
      </c>
      <c r="G78" s="24" t="s">
        <v>187</v>
      </c>
      <c r="H78" s="25"/>
      <c r="I78" s="25"/>
      <c r="J78" s="40"/>
    </row>
    <row r="79" spans="1:10" ht="72" customHeight="1" hidden="1">
      <c r="A79" s="18"/>
      <c r="B79" s="19">
        <v>66</v>
      </c>
      <c r="C79" s="18" t="s">
        <v>188</v>
      </c>
      <c r="D79" s="18"/>
      <c r="E79" s="28" t="s">
        <v>64</v>
      </c>
      <c r="F79" s="19" t="s">
        <v>177</v>
      </c>
      <c r="G79" s="24" t="s">
        <v>189</v>
      </c>
      <c r="H79" s="25"/>
      <c r="I79" s="25"/>
      <c r="J79" s="40"/>
    </row>
    <row r="80" spans="1:10" ht="72" customHeight="1" hidden="1">
      <c r="A80" s="18"/>
      <c r="B80" s="19">
        <v>67</v>
      </c>
      <c r="C80" s="18" t="s">
        <v>190</v>
      </c>
      <c r="D80" s="18"/>
      <c r="E80" s="28" t="s">
        <v>64</v>
      </c>
      <c r="F80" s="19" t="s">
        <v>177</v>
      </c>
      <c r="G80" s="24" t="s">
        <v>191</v>
      </c>
      <c r="H80" s="25"/>
      <c r="I80" s="25"/>
      <c r="J80" s="40"/>
    </row>
    <row r="81" spans="1:10" ht="105.75" customHeight="1" hidden="1">
      <c r="A81" s="18"/>
      <c r="B81" s="19">
        <v>68</v>
      </c>
      <c r="C81" s="18" t="s">
        <v>192</v>
      </c>
      <c r="D81" s="18"/>
      <c r="E81" s="28" t="s">
        <v>64</v>
      </c>
      <c r="F81" s="19" t="s">
        <v>177</v>
      </c>
      <c r="G81" s="24" t="s">
        <v>193</v>
      </c>
      <c r="H81" s="25"/>
      <c r="I81" s="25"/>
      <c r="J81" s="40"/>
    </row>
    <row r="82" spans="1:10" ht="72" customHeight="1" hidden="1">
      <c r="A82" s="18"/>
      <c r="B82" s="19">
        <v>69</v>
      </c>
      <c r="C82" s="18" t="s">
        <v>194</v>
      </c>
      <c r="D82" s="18"/>
      <c r="E82" s="28" t="s">
        <v>50</v>
      </c>
      <c r="F82" s="19" t="s">
        <v>195</v>
      </c>
      <c r="G82" s="24" t="s">
        <v>196</v>
      </c>
      <c r="H82" s="25"/>
      <c r="I82" s="25"/>
      <c r="J82" s="40"/>
    </row>
    <row r="83" spans="1:10" ht="72" customHeight="1" hidden="1">
      <c r="A83" s="18"/>
      <c r="B83" s="19">
        <v>70</v>
      </c>
      <c r="C83" s="18" t="s">
        <v>197</v>
      </c>
      <c r="D83" s="18"/>
      <c r="E83" s="28" t="s">
        <v>50</v>
      </c>
      <c r="F83" s="19" t="s">
        <v>195</v>
      </c>
      <c r="G83" s="24" t="s">
        <v>196</v>
      </c>
      <c r="H83" s="25"/>
      <c r="I83" s="25"/>
      <c r="J83" s="40"/>
    </row>
    <row r="84" spans="1:10" ht="57" customHeight="1" hidden="1">
      <c r="A84" s="18"/>
      <c r="B84" s="19">
        <v>71</v>
      </c>
      <c r="C84" s="18" t="s">
        <v>198</v>
      </c>
      <c r="D84" s="18"/>
      <c r="E84" s="28" t="s">
        <v>50</v>
      </c>
      <c r="F84" s="19" t="s">
        <v>195</v>
      </c>
      <c r="G84" s="24" t="s">
        <v>199</v>
      </c>
      <c r="H84" s="25"/>
      <c r="I84" s="25"/>
      <c r="J84" s="40"/>
    </row>
    <row r="85" spans="1:10" ht="72" customHeight="1" hidden="1">
      <c r="A85" s="18"/>
      <c r="B85" s="19">
        <v>72</v>
      </c>
      <c r="C85" s="18" t="s">
        <v>200</v>
      </c>
      <c r="D85" s="18"/>
      <c r="E85" s="28" t="s">
        <v>50</v>
      </c>
      <c r="F85" s="19" t="s">
        <v>195</v>
      </c>
      <c r="G85" s="24" t="s">
        <v>201</v>
      </c>
      <c r="H85" s="25"/>
      <c r="I85" s="25"/>
      <c r="J85" s="40"/>
    </row>
    <row r="86" spans="1:10" ht="88.5" customHeight="1" hidden="1">
      <c r="A86" s="18"/>
      <c r="B86" s="19">
        <v>73</v>
      </c>
      <c r="C86" s="18" t="s">
        <v>202</v>
      </c>
      <c r="D86" s="18"/>
      <c r="E86" s="19" t="s">
        <v>14</v>
      </c>
      <c r="F86" s="19" t="s">
        <v>203</v>
      </c>
      <c r="G86" s="18" t="s">
        <v>204</v>
      </c>
      <c r="H86" s="29"/>
      <c r="I86" s="29"/>
      <c r="J86" s="40"/>
    </row>
    <row r="87" spans="1:10" ht="72" customHeight="1" hidden="1">
      <c r="A87" s="18"/>
      <c r="B87" s="19">
        <v>74</v>
      </c>
      <c r="C87" s="18" t="s">
        <v>205</v>
      </c>
      <c r="D87" s="18" t="s">
        <v>206</v>
      </c>
      <c r="E87" s="19" t="s">
        <v>14</v>
      </c>
      <c r="F87" s="19" t="s">
        <v>207</v>
      </c>
      <c r="G87" s="18" t="s">
        <v>208</v>
      </c>
      <c r="H87" s="29"/>
      <c r="I87" s="29"/>
      <c r="J87" s="40"/>
    </row>
    <row r="88" spans="1:10" ht="72" customHeight="1" hidden="1">
      <c r="A88" s="18"/>
      <c r="B88" s="19"/>
      <c r="C88" s="18"/>
      <c r="D88" s="18" t="s">
        <v>209</v>
      </c>
      <c r="E88" s="19" t="s">
        <v>14</v>
      </c>
      <c r="F88" s="19" t="s">
        <v>207</v>
      </c>
      <c r="G88" s="18" t="s">
        <v>210</v>
      </c>
      <c r="H88" s="29"/>
      <c r="I88" s="29"/>
      <c r="J88" s="40"/>
    </row>
    <row r="89" spans="1:10" ht="72" customHeight="1" hidden="1">
      <c r="A89" s="18"/>
      <c r="B89" s="30">
        <v>75</v>
      </c>
      <c r="C89" s="30" t="s">
        <v>211</v>
      </c>
      <c r="D89" s="18" t="s">
        <v>212</v>
      </c>
      <c r="E89" s="19" t="s">
        <v>14</v>
      </c>
      <c r="F89" s="19" t="s">
        <v>207</v>
      </c>
      <c r="G89" s="24" t="s">
        <v>213</v>
      </c>
      <c r="H89" s="25"/>
      <c r="I89" s="25"/>
      <c r="J89" s="40"/>
    </row>
    <row r="90" spans="1:10" ht="72" customHeight="1" hidden="1">
      <c r="A90" s="18"/>
      <c r="B90" s="32"/>
      <c r="C90" s="32"/>
      <c r="D90" s="18" t="s">
        <v>214</v>
      </c>
      <c r="E90" s="19" t="s">
        <v>14</v>
      </c>
      <c r="F90" s="19" t="s">
        <v>207</v>
      </c>
      <c r="G90" s="24" t="s">
        <v>215</v>
      </c>
      <c r="H90" s="25"/>
      <c r="I90" s="25"/>
      <c r="J90" s="40"/>
    </row>
    <row r="91" spans="1:10" ht="81.75" customHeight="1" hidden="1">
      <c r="A91" s="18"/>
      <c r="B91" s="19">
        <v>76</v>
      </c>
      <c r="C91" s="18" t="s">
        <v>216</v>
      </c>
      <c r="D91" s="18" t="s">
        <v>217</v>
      </c>
      <c r="E91" s="19" t="s">
        <v>14</v>
      </c>
      <c r="F91" s="19" t="s">
        <v>207</v>
      </c>
      <c r="G91" s="24" t="s">
        <v>218</v>
      </c>
      <c r="H91" s="25"/>
      <c r="I91" s="25"/>
      <c r="J91" s="40"/>
    </row>
    <row r="92" spans="1:10" ht="78" customHeight="1" hidden="1">
      <c r="A92" s="18"/>
      <c r="B92" s="19"/>
      <c r="C92" s="18"/>
      <c r="D92" s="18" t="s">
        <v>219</v>
      </c>
      <c r="E92" s="19" t="s">
        <v>14</v>
      </c>
      <c r="F92" s="19" t="s">
        <v>207</v>
      </c>
      <c r="G92" s="24" t="s">
        <v>218</v>
      </c>
      <c r="H92" s="25"/>
      <c r="I92" s="25"/>
      <c r="J92" s="40"/>
    </row>
    <row r="93" spans="1:10" ht="72" customHeight="1" hidden="1">
      <c r="A93" s="18"/>
      <c r="B93" s="19">
        <v>77</v>
      </c>
      <c r="C93" s="18" t="s">
        <v>220</v>
      </c>
      <c r="D93" s="18"/>
      <c r="E93" s="19" t="s">
        <v>14</v>
      </c>
      <c r="F93" s="19" t="s">
        <v>207</v>
      </c>
      <c r="G93" s="24" t="s">
        <v>221</v>
      </c>
      <c r="H93" s="25"/>
      <c r="I93" s="25"/>
      <c r="J93" s="40"/>
    </row>
    <row r="94" spans="1:10" ht="72" customHeight="1" hidden="1">
      <c r="A94" s="18"/>
      <c r="B94" s="19">
        <v>78</v>
      </c>
      <c r="C94" s="18" t="s">
        <v>222</v>
      </c>
      <c r="D94" s="18"/>
      <c r="E94" s="19" t="s">
        <v>25</v>
      </c>
      <c r="F94" s="19" t="s">
        <v>223</v>
      </c>
      <c r="G94" s="24" t="s">
        <v>224</v>
      </c>
      <c r="H94" s="25"/>
      <c r="I94" s="25"/>
      <c r="J94" s="40"/>
    </row>
    <row r="95" spans="1:10" ht="72" customHeight="1" hidden="1">
      <c r="A95" s="18"/>
      <c r="B95" s="19">
        <v>79</v>
      </c>
      <c r="C95" s="18" t="s">
        <v>225</v>
      </c>
      <c r="D95" s="18"/>
      <c r="E95" s="19" t="s">
        <v>14</v>
      </c>
      <c r="F95" s="19" t="s">
        <v>207</v>
      </c>
      <c r="G95" s="24" t="s">
        <v>226</v>
      </c>
      <c r="H95" s="25"/>
      <c r="I95" s="25"/>
      <c r="J95" s="40"/>
    </row>
    <row r="96" spans="1:10" ht="72" customHeight="1" hidden="1">
      <c r="A96" s="18"/>
      <c r="B96" s="19">
        <v>80</v>
      </c>
      <c r="C96" s="18" t="s">
        <v>227</v>
      </c>
      <c r="D96" s="18"/>
      <c r="E96" s="28" t="s">
        <v>64</v>
      </c>
      <c r="F96" s="19" t="s">
        <v>223</v>
      </c>
      <c r="G96" s="24" t="s">
        <v>228</v>
      </c>
      <c r="H96" s="25"/>
      <c r="I96" s="25"/>
      <c r="J96" s="40"/>
    </row>
    <row r="97" spans="1:10" ht="72" customHeight="1" hidden="1">
      <c r="A97" s="18"/>
      <c r="B97" s="19">
        <v>81</v>
      </c>
      <c r="C97" s="18" t="s">
        <v>229</v>
      </c>
      <c r="D97" s="18"/>
      <c r="E97" s="28" t="s">
        <v>46</v>
      </c>
      <c r="F97" s="19" t="s">
        <v>230</v>
      </c>
      <c r="G97" s="18" t="s">
        <v>231</v>
      </c>
      <c r="H97" s="29"/>
      <c r="I97" s="29"/>
      <c r="J97" s="40"/>
    </row>
    <row r="98" spans="1:10" ht="96.75" customHeight="1" hidden="1">
      <c r="A98" s="18"/>
      <c r="B98" s="19">
        <v>82</v>
      </c>
      <c r="C98" s="18" t="s">
        <v>232</v>
      </c>
      <c r="D98" s="18" t="s">
        <v>233</v>
      </c>
      <c r="E98" s="28" t="s">
        <v>64</v>
      </c>
      <c r="F98" s="19" t="s">
        <v>230</v>
      </c>
      <c r="G98" s="18" t="s">
        <v>234</v>
      </c>
      <c r="H98" s="29"/>
      <c r="I98" s="29"/>
      <c r="J98" s="40"/>
    </row>
    <row r="99" spans="1:10" ht="102.75" customHeight="1" hidden="1">
      <c r="A99" s="18"/>
      <c r="B99" s="19"/>
      <c r="C99" s="18"/>
      <c r="D99" s="18" t="s">
        <v>235</v>
      </c>
      <c r="E99" s="28" t="s">
        <v>64</v>
      </c>
      <c r="F99" s="19" t="s">
        <v>230</v>
      </c>
      <c r="G99" s="18" t="s">
        <v>234</v>
      </c>
      <c r="H99" s="29"/>
      <c r="I99" s="29"/>
      <c r="J99" s="40"/>
    </row>
    <row r="100" spans="1:10" ht="114.75" customHeight="1" hidden="1">
      <c r="A100" s="18"/>
      <c r="B100" s="19">
        <v>83</v>
      </c>
      <c r="C100" s="18" t="s">
        <v>236</v>
      </c>
      <c r="D100" s="18"/>
      <c r="E100" s="28" t="s">
        <v>64</v>
      </c>
      <c r="F100" s="19" t="s">
        <v>230</v>
      </c>
      <c r="G100" s="24" t="s">
        <v>237</v>
      </c>
      <c r="H100" s="25"/>
      <c r="I100" s="25"/>
      <c r="J100" s="40"/>
    </row>
    <row r="101" spans="1:10" ht="75.75" customHeight="1" hidden="1">
      <c r="A101" s="18"/>
      <c r="B101" s="19">
        <v>84</v>
      </c>
      <c r="C101" s="18" t="s">
        <v>238</v>
      </c>
      <c r="D101" s="18"/>
      <c r="E101" s="28" t="s">
        <v>64</v>
      </c>
      <c r="F101" s="19" t="s">
        <v>230</v>
      </c>
      <c r="G101" s="24" t="s">
        <v>239</v>
      </c>
      <c r="H101" s="25"/>
      <c r="I101" s="25"/>
      <c r="J101" s="40"/>
    </row>
    <row r="102" spans="1:10" ht="75.75" customHeight="1" hidden="1">
      <c r="A102" s="18"/>
      <c r="B102" s="19">
        <v>85</v>
      </c>
      <c r="C102" s="18" t="s">
        <v>240</v>
      </c>
      <c r="D102" s="18"/>
      <c r="E102" s="28" t="s">
        <v>64</v>
      </c>
      <c r="F102" s="19" t="s">
        <v>230</v>
      </c>
      <c r="G102" s="24" t="s">
        <v>239</v>
      </c>
      <c r="H102" s="25"/>
      <c r="I102" s="25"/>
      <c r="J102" s="40"/>
    </row>
    <row r="103" spans="1:10" ht="75.75" customHeight="1" hidden="1">
      <c r="A103" s="18"/>
      <c r="B103" s="19">
        <v>86</v>
      </c>
      <c r="C103" s="18" t="s">
        <v>241</v>
      </c>
      <c r="D103" s="18"/>
      <c r="E103" s="28" t="s">
        <v>46</v>
      </c>
      <c r="F103" s="19" t="s">
        <v>230</v>
      </c>
      <c r="G103" s="24" t="s">
        <v>242</v>
      </c>
      <c r="H103" s="25"/>
      <c r="I103" s="25"/>
      <c r="J103" s="40"/>
    </row>
    <row r="104" spans="1:10" ht="75.75" customHeight="1" hidden="1">
      <c r="A104" s="18"/>
      <c r="B104" s="19">
        <v>87</v>
      </c>
      <c r="C104" s="18" t="s">
        <v>243</v>
      </c>
      <c r="D104" s="18"/>
      <c r="E104" s="19" t="s">
        <v>14</v>
      </c>
      <c r="F104" s="19" t="s">
        <v>244</v>
      </c>
      <c r="G104" s="18" t="s">
        <v>245</v>
      </c>
      <c r="H104" s="29"/>
      <c r="I104" s="29"/>
      <c r="J104" s="40"/>
    </row>
    <row r="105" spans="1:10" ht="90" customHeight="1" hidden="1">
      <c r="A105" s="18"/>
      <c r="B105" s="19">
        <v>88</v>
      </c>
      <c r="C105" s="18" t="s">
        <v>246</v>
      </c>
      <c r="D105" s="18"/>
      <c r="E105" s="28" t="s">
        <v>64</v>
      </c>
      <c r="F105" s="19" t="s">
        <v>230</v>
      </c>
      <c r="G105" s="24" t="s">
        <v>247</v>
      </c>
      <c r="H105" s="25"/>
      <c r="I105" s="25"/>
      <c r="J105" s="40"/>
    </row>
    <row r="106" spans="1:10" ht="75.75" customHeight="1" hidden="1">
      <c r="A106" s="18"/>
      <c r="B106" s="19">
        <v>89</v>
      </c>
      <c r="C106" s="18" t="s">
        <v>248</v>
      </c>
      <c r="D106" s="18"/>
      <c r="E106" s="19" t="s">
        <v>25</v>
      </c>
      <c r="F106" s="19" t="s">
        <v>230</v>
      </c>
      <c r="G106" s="24" t="s">
        <v>249</v>
      </c>
      <c r="H106" s="25"/>
      <c r="I106" s="25"/>
      <c r="J106" s="40"/>
    </row>
    <row r="107" spans="1:10" ht="75.75" customHeight="1" hidden="1">
      <c r="A107" s="18"/>
      <c r="B107" s="19">
        <v>90</v>
      </c>
      <c r="C107" s="18" t="s">
        <v>250</v>
      </c>
      <c r="D107" s="18"/>
      <c r="E107" s="28" t="s">
        <v>50</v>
      </c>
      <c r="F107" s="19" t="s">
        <v>230</v>
      </c>
      <c r="G107" s="24" t="s">
        <v>251</v>
      </c>
      <c r="H107" s="25"/>
      <c r="I107" s="25"/>
      <c r="J107" s="40"/>
    </row>
    <row r="108" spans="1:10" s="3" customFormat="1" ht="75.75" customHeight="1" hidden="1">
      <c r="A108" s="18"/>
      <c r="B108" s="19">
        <v>91</v>
      </c>
      <c r="C108" s="18" t="s">
        <v>252</v>
      </c>
      <c r="D108" s="18"/>
      <c r="E108" s="28" t="s">
        <v>64</v>
      </c>
      <c r="F108" s="19" t="s">
        <v>253</v>
      </c>
      <c r="G108" s="18" t="s">
        <v>254</v>
      </c>
      <c r="H108" s="29"/>
      <c r="I108" s="29"/>
      <c r="J108" s="38"/>
    </row>
    <row r="109" spans="1:10" s="3" customFormat="1" ht="45.75" customHeight="1" hidden="1">
      <c r="A109" s="18"/>
      <c r="B109" s="19">
        <v>92</v>
      </c>
      <c r="C109" s="18" t="s">
        <v>255</v>
      </c>
      <c r="D109" s="18"/>
      <c r="E109" s="28" t="s">
        <v>50</v>
      </c>
      <c r="F109" s="19" t="s">
        <v>253</v>
      </c>
      <c r="G109" s="18" t="s">
        <v>256</v>
      </c>
      <c r="H109" s="29"/>
      <c r="I109" s="29"/>
      <c r="J109" s="38"/>
    </row>
    <row r="110" spans="1:10" s="3" customFormat="1" ht="66" customHeight="1" hidden="1">
      <c r="A110" s="18"/>
      <c r="B110" s="19">
        <v>93</v>
      </c>
      <c r="C110" s="18" t="s">
        <v>257</v>
      </c>
      <c r="D110" s="18"/>
      <c r="E110" s="19" t="s">
        <v>14</v>
      </c>
      <c r="F110" s="19" t="s">
        <v>258</v>
      </c>
      <c r="G110" s="24" t="s">
        <v>259</v>
      </c>
      <c r="H110" s="25"/>
      <c r="I110" s="25"/>
      <c r="J110" s="38"/>
    </row>
    <row r="111" spans="1:10" s="3" customFormat="1" ht="66" customHeight="1" hidden="1">
      <c r="A111" s="18"/>
      <c r="B111" s="19">
        <v>94</v>
      </c>
      <c r="C111" s="18" t="s">
        <v>260</v>
      </c>
      <c r="D111" s="18"/>
      <c r="E111" s="19" t="s">
        <v>14</v>
      </c>
      <c r="F111" s="19" t="s">
        <v>258</v>
      </c>
      <c r="G111" s="24" t="s">
        <v>261</v>
      </c>
      <c r="H111" s="25"/>
      <c r="I111" s="25"/>
      <c r="J111" s="38"/>
    </row>
    <row r="112" spans="1:10" s="3" customFormat="1" ht="163.5" customHeight="1" hidden="1">
      <c r="A112" s="18"/>
      <c r="B112" s="19">
        <v>95</v>
      </c>
      <c r="C112" s="18" t="s">
        <v>262</v>
      </c>
      <c r="D112" s="18"/>
      <c r="E112" s="19" t="s">
        <v>14</v>
      </c>
      <c r="F112" s="19" t="s">
        <v>258</v>
      </c>
      <c r="G112" s="24" t="s">
        <v>263</v>
      </c>
      <c r="H112" s="25"/>
      <c r="I112" s="25"/>
      <c r="J112" s="38"/>
    </row>
    <row r="113" spans="1:10" s="3" customFormat="1" ht="90.75" customHeight="1" hidden="1">
      <c r="A113" s="18"/>
      <c r="B113" s="19">
        <v>96</v>
      </c>
      <c r="C113" s="18" t="s">
        <v>264</v>
      </c>
      <c r="D113" s="18"/>
      <c r="E113" s="19" t="s">
        <v>265</v>
      </c>
      <c r="F113" s="19" t="s">
        <v>266</v>
      </c>
      <c r="G113" s="18" t="s">
        <v>267</v>
      </c>
      <c r="H113" s="29"/>
      <c r="I113" s="29"/>
      <c r="J113" s="38"/>
    </row>
    <row r="114" spans="1:10" s="3" customFormat="1" ht="70.5" customHeight="1" hidden="1">
      <c r="A114" s="18"/>
      <c r="B114" s="19">
        <v>97</v>
      </c>
      <c r="C114" s="18" t="s">
        <v>268</v>
      </c>
      <c r="D114" s="18"/>
      <c r="E114" s="28" t="s">
        <v>46</v>
      </c>
      <c r="F114" s="19" t="s">
        <v>253</v>
      </c>
      <c r="G114" s="24" t="s">
        <v>269</v>
      </c>
      <c r="H114" s="25"/>
      <c r="I114" s="25"/>
      <c r="J114" s="38"/>
    </row>
    <row r="115" spans="1:10" s="3" customFormat="1" ht="63" customHeight="1" hidden="1">
      <c r="A115" s="18"/>
      <c r="B115" s="19">
        <v>98</v>
      </c>
      <c r="C115" s="18" t="s">
        <v>270</v>
      </c>
      <c r="D115" s="18"/>
      <c r="E115" s="28" t="s">
        <v>46</v>
      </c>
      <c r="F115" s="19" t="s">
        <v>253</v>
      </c>
      <c r="G115" s="24" t="s">
        <v>271</v>
      </c>
      <c r="H115" s="25"/>
      <c r="I115" s="25"/>
      <c r="J115" s="38"/>
    </row>
    <row r="116" spans="1:10" s="3" customFormat="1" ht="85.5" customHeight="1" hidden="1">
      <c r="A116" s="18"/>
      <c r="B116" s="19">
        <v>99</v>
      </c>
      <c r="C116" s="18" t="s">
        <v>272</v>
      </c>
      <c r="D116" s="18"/>
      <c r="E116" s="28" t="s">
        <v>46</v>
      </c>
      <c r="F116" s="19" t="s">
        <v>253</v>
      </c>
      <c r="G116" s="24" t="s">
        <v>273</v>
      </c>
      <c r="H116" s="25"/>
      <c r="I116" s="25"/>
      <c r="J116" s="38"/>
    </row>
    <row r="117" spans="1:10" s="3" customFormat="1" ht="100.5" customHeight="1" hidden="1">
      <c r="A117" s="18"/>
      <c r="B117" s="19">
        <v>100</v>
      </c>
      <c r="C117" s="18" t="s">
        <v>274</v>
      </c>
      <c r="D117" s="18"/>
      <c r="E117" s="19" t="s">
        <v>14</v>
      </c>
      <c r="F117" s="19" t="s">
        <v>258</v>
      </c>
      <c r="G117" s="24" t="s">
        <v>275</v>
      </c>
      <c r="H117" s="25"/>
      <c r="I117" s="25"/>
      <c r="J117" s="38"/>
    </row>
    <row r="118" spans="1:10" ht="97.5" customHeight="1" hidden="1">
      <c r="A118" s="18"/>
      <c r="B118" s="19">
        <v>101</v>
      </c>
      <c r="C118" s="18" t="s">
        <v>276</v>
      </c>
      <c r="D118" s="18"/>
      <c r="E118" s="19" t="s">
        <v>14</v>
      </c>
      <c r="F118" s="19" t="s">
        <v>277</v>
      </c>
      <c r="G118" s="24" t="s">
        <v>278</v>
      </c>
      <c r="H118" s="25"/>
      <c r="I118" s="25"/>
      <c r="J118" s="40"/>
    </row>
    <row r="119" spans="1:10" ht="91.5" customHeight="1" hidden="1">
      <c r="A119" s="18"/>
      <c r="B119" s="30">
        <v>102</v>
      </c>
      <c r="C119" s="31" t="s">
        <v>279</v>
      </c>
      <c r="D119" s="18" t="s">
        <v>280</v>
      </c>
      <c r="E119" s="19" t="s">
        <v>25</v>
      </c>
      <c r="F119" s="19" t="s">
        <v>281</v>
      </c>
      <c r="G119" s="24" t="s">
        <v>282</v>
      </c>
      <c r="H119" s="25"/>
      <c r="I119" s="25"/>
      <c r="J119" s="40"/>
    </row>
    <row r="120" spans="1:10" ht="90" customHeight="1" hidden="1">
      <c r="A120" s="18"/>
      <c r="B120" s="32"/>
      <c r="C120" s="33"/>
      <c r="D120" s="18" t="s">
        <v>283</v>
      </c>
      <c r="E120" s="19" t="s">
        <v>25</v>
      </c>
      <c r="F120" s="19" t="s">
        <v>281</v>
      </c>
      <c r="G120" s="24" t="s">
        <v>282</v>
      </c>
      <c r="H120" s="25"/>
      <c r="I120" s="25"/>
      <c r="J120" s="40"/>
    </row>
    <row r="121" spans="1:10" ht="90" customHeight="1" hidden="1">
      <c r="A121" s="18"/>
      <c r="B121" s="19">
        <v>103</v>
      </c>
      <c r="C121" s="18" t="s">
        <v>284</v>
      </c>
      <c r="D121" s="23"/>
      <c r="E121" s="28" t="s">
        <v>64</v>
      </c>
      <c r="F121" s="19" t="s">
        <v>281</v>
      </c>
      <c r="G121" s="24" t="s">
        <v>285</v>
      </c>
      <c r="H121" s="25"/>
      <c r="I121" s="25"/>
      <c r="J121" s="40"/>
    </row>
    <row r="122" spans="1:10" ht="90" customHeight="1" hidden="1">
      <c r="A122" s="18"/>
      <c r="B122" s="19">
        <v>104</v>
      </c>
      <c r="C122" s="18" t="s">
        <v>286</v>
      </c>
      <c r="D122" s="23"/>
      <c r="E122" s="19" t="s">
        <v>25</v>
      </c>
      <c r="F122" s="19" t="s">
        <v>281</v>
      </c>
      <c r="G122" s="24" t="s">
        <v>287</v>
      </c>
      <c r="H122" s="25"/>
      <c r="I122" s="25"/>
      <c r="J122" s="40"/>
    </row>
    <row r="123" spans="1:10" ht="117" customHeight="1" hidden="1">
      <c r="A123" s="18"/>
      <c r="B123" s="19">
        <v>105</v>
      </c>
      <c r="C123" s="18" t="s">
        <v>288</v>
      </c>
      <c r="D123" s="18"/>
      <c r="E123" s="28" t="s">
        <v>64</v>
      </c>
      <c r="F123" s="19" t="s">
        <v>289</v>
      </c>
      <c r="G123" s="24" t="s">
        <v>290</v>
      </c>
      <c r="H123" s="25"/>
      <c r="I123" s="25"/>
      <c r="J123" s="40"/>
    </row>
    <row r="124" spans="1:10" ht="90" customHeight="1" hidden="1">
      <c r="A124" s="18"/>
      <c r="B124" s="19">
        <v>106</v>
      </c>
      <c r="C124" s="18" t="s">
        <v>291</v>
      </c>
      <c r="D124" s="41"/>
      <c r="E124" s="19" t="s">
        <v>25</v>
      </c>
      <c r="F124" s="19" t="s">
        <v>289</v>
      </c>
      <c r="G124" s="24" t="s">
        <v>292</v>
      </c>
      <c r="H124" s="25"/>
      <c r="I124" s="25"/>
      <c r="J124" s="40"/>
    </row>
    <row r="125" spans="1:10" ht="102.75" customHeight="1" hidden="1">
      <c r="A125" s="18"/>
      <c r="B125" s="19">
        <v>107</v>
      </c>
      <c r="C125" s="18" t="s">
        <v>293</v>
      </c>
      <c r="D125" s="18"/>
      <c r="E125" s="19" t="s">
        <v>115</v>
      </c>
      <c r="F125" s="19" t="s">
        <v>289</v>
      </c>
      <c r="G125" s="24" t="s">
        <v>294</v>
      </c>
      <c r="H125" s="25"/>
      <c r="I125" s="25"/>
      <c r="J125" s="40"/>
    </row>
    <row r="126" spans="1:10" ht="90" customHeight="1" hidden="1">
      <c r="A126" s="18"/>
      <c r="B126" s="19">
        <v>108</v>
      </c>
      <c r="C126" s="18" t="s">
        <v>295</v>
      </c>
      <c r="D126" s="41"/>
      <c r="E126" s="28" t="s">
        <v>50</v>
      </c>
      <c r="F126" s="19" t="s">
        <v>289</v>
      </c>
      <c r="G126" s="24" t="s">
        <v>296</v>
      </c>
      <c r="H126" s="25"/>
      <c r="I126" s="25"/>
      <c r="J126" s="40"/>
    </row>
    <row r="127" spans="1:10" ht="79.5" customHeight="1" hidden="1">
      <c r="A127" s="18"/>
      <c r="B127" s="30">
        <v>109</v>
      </c>
      <c r="C127" s="31" t="s">
        <v>297</v>
      </c>
      <c r="D127" s="18" t="s">
        <v>298</v>
      </c>
      <c r="E127" s="19" t="s">
        <v>14</v>
      </c>
      <c r="F127" s="19" t="s">
        <v>299</v>
      </c>
      <c r="G127" s="24" t="s">
        <v>300</v>
      </c>
      <c r="H127" s="25"/>
      <c r="I127" s="25"/>
      <c r="J127" s="40"/>
    </row>
    <row r="128" spans="1:10" ht="79.5" customHeight="1" hidden="1">
      <c r="A128" s="18"/>
      <c r="B128" s="42"/>
      <c r="C128" s="33"/>
      <c r="D128" s="18" t="s">
        <v>301</v>
      </c>
      <c r="E128" s="19" t="s">
        <v>115</v>
      </c>
      <c r="F128" s="19" t="s">
        <v>289</v>
      </c>
      <c r="G128" s="24" t="s">
        <v>302</v>
      </c>
      <c r="H128" s="25"/>
      <c r="I128" s="25"/>
      <c r="J128" s="40"/>
    </row>
    <row r="129" spans="1:10" ht="93.75" customHeight="1" hidden="1">
      <c r="A129" s="18"/>
      <c r="B129" s="22">
        <v>110</v>
      </c>
      <c r="C129" s="18" t="s">
        <v>303</v>
      </c>
      <c r="D129" s="18"/>
      <c r="E129" s="19" t="s">
        <v>14</v>
      </c>
      <c r="F129" s="19" t="s">
        <v>299</v>
      </c>
      <c r="G129" s="24" t="s">
        <v>304</v>
      </c>
      <c r="H129" s="25"/>
      <c r="I129" s="25"/>
      <c r="J129" s="40"/>
    </row>
    <row r="130" spans="1:10" ht="132.75" customHeight="1" hidden="1">
      <c r="A130" s="18"/>
      <c r="B130" s="22">
        <v>111</v>
      </c>
      <c r="C130" s="18" t="s">
        <v>305</v>
      </c>
      <c r="D130" s="18"/>
      <c r="E130" s="28" t="s">
        <v>50</v>
      </c>
      <c r="F130" s="19" t="s">
        <v>289</v>
      </c>
      <c r="G130" s="24" t="s">
        <v>306</v>
      </c>
      <c r="H130" s="25"/>
      <c r="I130" s="25"/>
      <c r="J130" s="40"/>
    </row>
    <row r="131" spans="1:10" ht="79.5" customHeight="1" hidden="1">
      <c r="A131" s="18"/>
      <c r="B131" s="22">
        <v>112</v>
      </c>
      <c r="C131" s="18" t="s">
        <v>307</v>
      </c>
      <c r="D131" s="41"/>
      <c r="E131" s="19" t="s">
        <v>14</v>
      </c>
      <c r="F131" s="19" t="s">
        <v>299</v>
      </c>
      <c r="G131" s="24" t="s">
        <v>308</v>
      </c>
      <c r="H131" s="25"/>
      <c r="I131" s="25"/>
      <c r="J131" s="40"/>
    </row>
    <row r="132" spans="1:10" ht="60.75" customHeight="1" hidden="1">
      <c r="A132" s="18"/>
      <c r="B132" s="22">
        <v>113</v>
      </c>
      <c r="C132" s="18" t="s">
        <v>309</v>
      </c>
      <c r="D132" s="18"/>
      <c r="E132" s="19" t="s">
        <v>14</v>
      </c>
      <c r="F132" s="19" t="s">
        <v>299</v>
      </c>
      <c r="G132" s="24" t="s">
        <v>310</v>
      </c>
      <c r="H132" s="25"/>
      <c r="I132" s="25"/>
      <c r="J132" s="40"/>
    </row>
    <row r="133" spans="1:10" ht="94.5" customHeight="1" hidden="1">
      <c r="A133" s="18"/>
      <c r="B133" s="22">
        <v>114</v>
      </c>
      <c r="C133" s="18" t="s">
        <v>311</v>
      </c>
      <c r="D133" s="18"/>
      <c r="E133" s="19" t="s">
        <v>14</v>
      </c>
      <c r="F133" s="19" t="s">
        <v>299</v>
      </c>
      <c r="G133" s="24" t="s">
        <v>312</v>
      </c>
      <c r="H133" s="25"/>
      <c r="I133" s="25"/>
      <c r="J133" s="40"/>
    </row>
    <row r="134" spans="1:10" ht="96" customHeight="1" hidden="1">
      <c r="A134" s="18"/>
      <c r="B134" s="22">
        <v>115</v>
      </c>
      <c r="C134" s="18" t="s">
        <v>313</v>
      </c>
      <c r="D134" s="18"/>
      <c r="E134" s="19" t="s">
        <v>14</v>
      </c>
      <c r="F134" s="19" t="s">
        <v>299</v>
      </c>
      <c r="G134" s="24" t="s">
        <v>312</v>
      </c>
      <c r="H134" s="25"/>
      <c r="I134" s="25"/>
      <c r="J134" s="40"/>
    </row>
    <row r="135" spans="1:10" ht="75" customHeight="1" hidden="1">
      <c r="A135" s="18"/>
      <c r="B135" s="22">
        <v>116</v>
      </c>
      <c r="C135" s="18" t="s">
        <v>314</v>
      </c>
      <c r="D135" s="18"/>
      <c r="E135" s="28" t="s">
        <v>64</v>
      </c>
      <c r="F135" s="19" t="s">
        <v>289</v>
      </c>
      <c r="G135" s="24" t="s">
        <v>315</v>
      </c>
      <c r="H135" s="25"/>
      <c r="I135" s="25"/>
      <c r="J135" s="40"/>
    </row>
    <row r="136" spans="1:10" ht="108.75" customHeight="1" hidden="1">
      <c r="A136" s="18"/>
      <c r="B136" s="22">
        <v>117</v>
      </c>
      <c r="C136" s="18" t="s">
        <v>316</v>
      </c>
      <c r="D136" s="18"/>
      <c r="E136" s="28" t="s">
        <v>64</v>
      </c>
      <c r="F136" s="19" t="s">
        <v>289</v>
      </c>
      <c r="G136" s="24" t="s">
        <v>317</v>
      </c>
      <c r="H136" s="25"/>
      <c r="I136" s="25"/>
      <c r="J136" s="40"/>
    </row>
    <row r="137" spans="1:10" ht="69.75" customHeight="1" hidden="1">
      <c r="A137" s="18"/>
      <c r="B137" s="19">
        <v>118</v>
      </c>
      <c r="C137" s="18" t="s">
        <v>318</v>
      </c>
      <c r="D137" s="18" t="s">
        <v>319</v>
      </c>
      <c r="E137" s="28" t="s">
        <v>64</v>
      </c>
      <c r="F137" s="19" t="s">
        <v>289</v>
      </c>
      <c r="G137" s="24" t="s">
        <v>320</v>
      </c>
      <c r="H137" s="25"/>
      <c r="I137" s="25"/>
      <c r="J137" s="40"/>
    </row>
    <row r="138" spans="1:10" ht="93" customHeight="1" hidden="1">
      <c r="A138" s="18"/>
      <c r="B138" s="19"/>
      <c r="C138" s="18"/>
      <c r="D138" s="18" t="s">
        <v>321</v>
      </c>
      <c r="E138" s="28" t="s">
        <v>64</v>
      </c>
      <c r="F138" s="19" t="s">
        <v>289</v>
      </c>
      <c r="G138" s="24" t="s">
        <v>322</v>
      </c>
      <c r="H138" s="25"/>
      <c r="I138" s="25"/>
      <c r="J138" s="40"/>
    </row>
    <row r="139" spans="1:10" ht="70.5" customHeight="1" hidden="1">
      <c r="A139" s="18"/>
      <c r="B139" s="19">
        <v>119</v>
      </c>
      <c r="C139" s="18" t="s">
        <v>323</v>
      </c>
      <c r="D139" s="18"/>
      <c r="E139" s="28" t="s">
        <v>64</v>
      </c>
      <c r="F139" s="19" t="s">
        <v>289</v>
      </c>
      <c r="G139" s="24" t="s">
        <v>324</v>
      </c>
      <c r="H139" s="25"/>
      <c r="I139" s="25"/>
      <c r="J139" s="40"/>
    </row>
    <row r="140" spans="1:10" ht="103.5" customHeight="1" hidden="1">
      <c r="A140" s="18"/>
      <c r="B140" s="19">
        <v>120</v>
      </c>
      <c r="C140" s="18" t="s">
        <v>325</v>
      </c>
      <c r="D140" s="18"/>
      <c r="E140" s="19" t="s">
        <v>25</v>
      </c>
      <c r="F140" s="19" t="s">
        <v>289</v>
      </c>
      <c r="G140" s="24" t="s">
        <v>326</v>
      </c>
      <c r="H140" s="25"/>
      <c r="I140" s="25"/>
      <c r="J140" s="40"/>
    </row>
    <row r="141" spans="1:10" ht="84.75" customHeight="1" hidden="1">
      <c r="A141" s="18"/>
      <c r="B141" s="19">
        <v>121</v>
      </c>
      <c r="C141" s="18" t="s">
        <v>327</v>
      </c>
      <c r="D141" s="18"/>
      <c r="E141" s="19" t="s">
        <v>14</v>
      </c>
      <c r="F141" s="19" t="s">
        <v>299</v>
      </c>
      <c r="G141" s="24" t="s">
        <v>326</v>
      </c>
      <c r="H141" s="25"/>
      <c r="I141" s="25"/>
      <c r="J141" s="40"/>
    </row>
    <row r="142" spans="1:10" ht="81" customHeight="1" hidden="1">
      <c r="A142" s="18"/>
      <c r="B142" s="19">
        <v>122</v>
      </c>
      <c r="C142" s="18" t="s">
        <v>328</v>
      </c>
      <c r="D142" s="23"/>
      <c r="E142" s="19" t="s">
        <v>14</v>
      </c>
      <c r="F142" s="19" t="s">
        <v>299</v>
      </c>
      <c r="G142" s="24" t="s">
        <v>329</v>
      </c>
      <c r="H142" s="25"/>
      <c r="I142" s="25"/>
      <c r="J142" s="40"/>
    </row>
    <row r="143" spans="1:10" ht="96" customHeight="1" hidden="1">
      <c r="A143" s="18"/>
      <c r="B143" s="19">
        <v>123</v>
      </c>
      <c r="C143" s="18" t="s">
        <v>330</v>
      </c>
      <c r="D143" s="23"/>
      <c r="E143" s="19" t="s">
        <v>14</v>
      </c>
      <c r="F143" s="19" t="s">
        <v>299</v>
      </c>
      <c r="G143" s="24" t="s">
        <v>331</v>
      </c>
      <c r="H143" s="25"/>
      <c r="I143" s="25"/>
      <c r="J143" s="40"/>
    </row>
    <row r="144" spans="1:10" ht="51" customHeight="1" hidden="1">
      <c r="A144" s="18"/>
      <c r="B144" s="19">
        <v>124</v>
      </c>
      <c r="C144" s="18" t="s">
        <v>332</v>
      </c>
      <c r="D144" s="23"/>
      <c r="E144" s="28" t="s">
        <v>50</v>
      </c>
      <c r="F144" s="19" t="s">
        <v>289</v>
      </c>
      <c r="G144" s="24" t="s">
        <v>333</v>
      </c>
      <c r="H144" s="25"/>
      <c r="I144" s="25"/>
      <c r="J144" s="40"/>
    </row>
    <row r="145" spans="1:10" ht="90.75" customHeight="1" hidden="1">
      <c r="A145" s="18"/>
      <c r="B145" s="19">
        <v>125</v>
      </c>
      <c r="C145" s="18" t="s">
        <v>334</v>
      </c>
      <c r="D145" s="18" t="s">
        <v>335</v>
      </c>
      <c r="E145" s="19" t="s">
        <v>14</v>
      </c>
      <c r="F145" s="19" t="s">
        <v>299</v>
      </c>
      <c r="G145" s="24" t="s">
        <v>336</v>
      </c>
      <c r="H145" s="25"/>
      <c r="I145" s="25"/>
      <c r="J145" s="40"/>
    </row>
    <row r="146" spans="1:10" ht="93" customHeight="1" hidden="1">
      <c r="A146" s="18"/>
      <c r="B146" s="19"/>
      <c r="C146" s="18"/>
      <c r="D146" s="18" t="s">
        <v>337</v>
      </c>
      <c r="E146" s="19" t="s">
        <v>14</v>
      </c>
      <c r="F146" s="19" t="s">
        <v>299</v>
      </c>
      <c r="G146" s="24" t="s">
        <v>336</v>
      </c>
      <c r="H146" s="25"/>
      <c r="I146" s="25"/>
      <c r="J146" s="40"/>
    </row>
    <row r="147" spans="1:10" ht="78.75" customHeight="1" hidden="1">
      <c r="A147" s="18"/>
      <c r="B147" s="19">
        <v>126</v>
      </c>
      <c r="C147" s="18" t="s">
        <v>338</v>
      </c>
      <c r="D147" s="18"/>
      <c r="E147" s="19" t="s">
        <v>25</v>
      </c>
      <c r="F147" s="19" t="s">
        <v>289</v>
      </c>
      <c r="G147" s="24" t="s">
        <v>339</v>
      </c>
      <c r="H147" s="25"/>
      <c r="I147" s="25"/>
      <c r="J147" s="40"/>
    </row>
    <row r="148" spans="1:10" ht="84" customHeight="1" hidden="1">
      <c r="A148" s="18"/>
      <c r="B148" s="19">
        <v>127</v>
      </c>
      <c r="C148" s="18" t="s">
        <v>340</v>
      </c>
      <c r="D148" s="18"/>
      <c r="E148" s="19" t="s">
        <v>14</v>
      </c>
      <c r="F148" s="19" t="s">
        <v>299</v>
      </c>
      <c r="G148" s="24" t="s">
        <v>341</v>
      </c>
      <c r="H148" s="25"/>
      <c r="I148" s="25"/>
      <c r="J148" s="40"/>
    </row>
    <row r="149" spans="1:10" s="3" customFormat="1" ht="66" customHeight="1" hidden="1">
      <c r="A149" s="18"/>
      <c r="B149" s="19">
        <v>128</v>
      </c>
      <c r="C149" s="43" t="s">
        <v>342</v>
      </c>
      <c r="D149" s="18" t="s">
        <v>343</v>
      </c>
      <c r="E149" s="19" t="s">
        <v>14</v>
      </c>
      <c r="F149" s="19" t="s">
        <v>344</v>
      </c>
      <c r="G149" s="24" t="s">
        <v>345</v>
      </c>
      <c r="H149" s="25"/>
      <c r="I149" s="25"/>
      <c r="J149" s="38"/>
    </row>
    <row r="150" spans="1:10" ht="90" customHeight="1" hidden="1">
      <c r="A150" s="18"/>
      <c r="B150" s="30">
        <v>128</v>
      </c>
      <c r="C150" s="31" t="s">
        <v>342</v>
      </c>
      <c r="D150" s="18" t="s">
        <v>346</v>
      </c>
      <c r="E150" s="19" t="s">
        <v>14</v>
      </c>
      <c r="F150" s="19" t="s">
        <v>344</v>
      </c>
      <c r="G150" s="24" t="s">
        <v>347</v>
      </c>
      <c r="H150" s="25"/>
      <c r="I150" s="25"/>
      <c r="J150" s="40"/>
    </row>
    <row r="151" spans="1:10" ht="87.75" customHeight="1" hidden="1">
      <c r="A151" s="18"/>
      <c r="B151" s="44"/>
      <c r="C151" s="45"/>
      <c r="D151" s="18" t="s">
        <v>348</v>
      </c>
      <c r="E151" s="19" t="s">
        <v>14</v>
      </c>
      <c r="F151" s="19" t="s">
        <v>344</v>
      </c>
      <c r="G151" s="24" t="s">
        <v>349</v>
      </c>
      <c r="H151" s="25"/>
      <c r="I151" s="25"/>
      <c r="J151" s="40"/>
    </row>
    <row r="152" spans="1:10" ht="96" customHeight="1" hidden="1">
      <c r="A152" s="18"/>
      <c r="B152" s="44"/>
      <c r="C152" s="45"/>
      <c r="D152" s="18" t="s">
        <v>350</v>
      </c>
      <c r="E152" s="19" t="s">
        <v>14</v>
      </c>
      <c r="F152" s="19" t="s">
        <v>344</v>
      </c>
      <c r="G152" s="24" t="s">
        <v>351</v>
      </c>
      <c r="H152" s="25"/>
      <c r="I152" s="25"/>
      <c r="J152" s="40"/>
    </row>
    <row r="153" spans="1:10" ht="96" customHeight="1" hidden="1">
      <c r="A153" s="18"/>
      <c r="B153" s="32"/>
      <c r="C153" s="33"/>
      <c r="D153" s="18" t="s">
        <v>352</v>
      </c>
      <c r="E153" s="19" t="s">
        <v>14</v>
      </c>
      <c r="F153" s="19" t="s">
        <v>344</v>
      </c>
      <c r="G153" s="24" t="s">
        <v>353</v>
      </c>
      <c r="H153" s="25"/>
      <c r="I153" s="25"/>
      <c r="J153" s="40"/>
    </row>
    <row r="154" spans="1:10" s="3" customFormat="1" ht="60" customHeight="1" hidden="1">
      <c r="A154" s="18"/>
      <c r="B154" s="19">
        <v>129</v>
      </c>
      <c r="C154" s="18" t="s">
        <v>354</v>
      </c>
      <c r="D154" s="18"/>
      <c r="E154" s="19" t="s">
        <v>14</v>
      </c>
      <c r="F154" s="19" t="s">
        <v>344</v>
      </c>
      <c r="G154" s="18" t="s">
        <v>355</v>
      </c>
      <c r="H154" s="29"/>
      <c r="I154" s="29"/>
      <c r="J154" s="38"/>
    </row>
    <row r="155" spans="1:10" s="3" customFormat="1" ht="60" customHeight="1" hidden="1">
      <c r="A155" s="18"/>
      <c r="B155" s="19">
        <v>130</v>
      </c>
      <c r="C155" s="18" t="s">
        <v>356</v>
      </c>
      <c r="D155" s="18"/>
      <c r="E155" s="19" t="s">
        <v>14</v>
      </c>
      <c r="F155" s="19" t="s">
        <v>344</v>
      </c>
      <c r="G155" s="24" t="s">
        <v>357</v>
      </c>
      <c r="H155" s="25"/>
      <c r="I155" s="25"/>
      <c r="J155" s="38"/>
    </row>
    <row r="156" spans="1:10" s="3" customFormat="1" ht="60" customHeight="1" hidden="1">
      <c r="A156" s="18"/>
      <c r="B156" s="19">
        <v>131</v>
      </c>
      <c r="C156" s="18" t="s">
        <v>358</v>
      </c>
      <c r="D156" s="18"/>
      <c r="E156" s="19" t="s">
        <v>14</v>
      </c>
      <c r="F156" s="19" t="s">
        <v>344</v>
      </c>
      <c r="G156" s="18" t="s">
        <v>355</v>
      </c>
      <c r="H156" s="29"/>
      <c r="I156" s="29"/>
      <c r="J156" s="38"/>
    </row>
    <row r="157" spans="1:10" ht="109.5" customHeight="1" hidden="1">
      <c r="A157" s="18"/>
      <c r="B157" s="19">
        <v>132</v>
      </c>
      <c r="C157" s="18" t="s">
        <v>359</v>
      </c>
      <c r="D157" s="18"/>
      <c r="E157" s="28" t="s">
        <v>46</v>
      </c>
      <c r="F157" s="19" t="s">
        <v>360</v>
      </c>
      <c r="G157" s="24" t="s">
        <v>361</v>
      </c>
      <c r="H157" s="25"/>
      <c r="I157" s="25"/>
      <c r="J157" s="40"/>
    </row>
    <row r="158" spans="1:10" ht="97.5" customHeight="1" hidden="1">
      <c r="A158" s="18"/>
      <c r="B158" s="19">
        <v>133</v>
      </c>
      <c r="C158" s="18" t="s">
        <v>362</v>
      </c>
      <c r="D158" s="18"/>
      <c r="E158" s="19" t="s">
        <v>115</v>
      </c>
      <c r="F158" s="19" t="s">
        <v>363</v>
      </c>
      <c r="G158" s="24" t="s">
        <v>364</v>
      </c>
      <c r="H158" s="25"/>
      <c r="I158" s="25"/>
      <c r="J158" s="40"/>
    </row>
    <row r="159" spans="1:10" ht="108" customHeight="1" hidden="1">
      <c r="A159" s="18"/>
      <c r="B159" s="19">
        <v>134</v>
      </c>
      <c r="C159" s="18" t="s">
        <v>365</v>
      </c>
      <c r="D159" s="18"/>
      <c r="E159" s="28" t="s">
        <v>46</v>
      </c>
      <c r="F159" s="19" t="s">
        <v>363</v>
      </c>
      <c r="G159" s="24" t="s">
        <v>366</v>
      </c>
      <c r="H159" s="25"/>
      <c r="I159" s="25"/>
      <c r="J159" s="40"/>
    </row>
    <row r="160" spans="1:10" ht="105.75" customHeight="1" hidden="1">
      <c r="A160" s="18"/>
      <c r="B160" s="19">
        <v>135</v>
      </c>
      <c r="C160" s="18" t="s">
        <v>367</v>
      </c>
      <c r="D160" s="18"/>
      <c r="E160" s="28" t="s">
        <v>46</v>
      </c>
      <c r="F160" s="19" t="s">
        <v>363</v>
      </c>
      <c r="G160" s="18" t="s">
        <v>368</v>
      </c>
      <c r="H160" s="29"/>
      <c r="I160" s="29"/>
      <c r="J160" s="40"/>
    </row>
    <row r="161" spans="1:10" ht="196.5" customHeight="1" hidden="1">
      <c r="A161" s="18"/>
      <c r="B161" s="30">
        <v>136</v>
      </c>
      <c r="C161" s="31" t="s">
        <v>369</v>
      </c>
      <c r="D161" s="18" t="s">
        <v>370</v>
      </c>
      <c r="E161" s="28" t="s">
        <v>46</v>
      </c>
      <c r="F161" s="19" t="s">
        <v>363</v>
      </c>
      <c r="G161" s="24" t="s">
        <v>371</v>
      </c>
      <c r="H161" s="25"/>
      <c r="I161" s="25"/>
      <c r="J161" s="40"/>
    </row>
    <row r="162" spans="1:10" ht="99.75" customHeight="1" hidden="1">
      <c r="A162" s="18"/>
      <c r="B162" s="32"/>
      <c r="C162" s="33"/>
      <c r="D162" s="18" t="s">
        <v>372</v>
      </c>
      <c r="E162" s="28" t="s">
        <v>46</v>
      </c>
      <c r="F162" s="19" t="s">
        <v>363</v>
      </c>
      <c r="G162" s="24" t="s">
        <v>373</v>
      </c>
      <c r="H162" s="25"/>
      <c r="I162" s="25"/>
      <c r="J162" s="40"/>
    </row>
    <row r="163" spans="1:10" ht="136.5" customHeight="1" hidden="1">
      <c r="A163" s="18"/>
      <c r="B163" s="30">
        <v>136</v>
      </c>
      <c r="C163" s="31" t="s">
        <v>369</v>
      </c>
      <c r="D163" s="18" t="s">
        <v>374</v>
      </c>
      <c r="E163" s="28" t="s">
        <v>46</v>
      </c>
      <c r="F163" s="19" t="s">
        <v>363</v>
      </c>
      <c r="G163" s="24" t="s">
        <v>375</v>
      </c>
      <c r="H163" s="25"/>
      <c r="I163" s="25"/>
      <c r="J163" s="40"/>
    </row>
    <row r="164" spans="1:10" ht="159.75" customHeight="1" hidden="1">
      <c r="A164" s="18"/>
      <c r="B164" s="44"/>
      <c r="C164" s="45"/>
      <c r="D164" s="18" t="s">
        <v>376</v>
      </c>
      <c r="E164" s="28" t="s">
        <v>46</v>
      </c>
      <c r="F164" s="19" t="s">
        <v>363</v>
      </c>
      <c r="G164" s="24" t="s">
        <v>377</v>
      </c>
      <c r="H164" s="25"/>
      <c r="I164" s="25"/>
      <c r="J164" s="40"/>
    </row>
    <row r="165" spans="1:10" ht="126.75" customHeight="1" hidden="1">
      <c r="A165" s="18"/>
      <c r="B165" s="32"/>
      <c r="C165" s="33"/>
      <c r="D165" s="18" t="s">
        <v>378</v>
      </c>
      <c r="E165" s="28" t="s">
        <v>46</v>
      </c>
      <c r="F165" s="19" t="s">
        <v>363</v>
      </c>
      <c r="G165" s="24" t="s">
        <v>379</v>
      </c>
      <c r="H165" s="25"/>
      <c r="I165" s="25"/>
      <c r="J165" s="40"/>
    </row>
    <row r="166" spans="1:10" ht="60" customHeight="1" hidden="1">
      <c r="A166" s="18"/>
      <c r="B166" s="19">
        <v>137</v>
      </c>
      <c r="C166" s="18" t="s">
        <v>380</v>
      </c>
      <c r="D166" s="18"/>
      <c r="E166" s="28" t="s">
        <v>46</v>
      </c>
      <c r="F166" s="19" t="s">
        <v>363</v>
      </c>
      <c r="G166" s="24" t="s">
        <v>381</v>
      </c>
      <c r="H166" s="25"/>
      <c r="I166" s="25"/>
      <c r="J166" s="40"/>
    </row>
    <row r="167" spans="1:10" ht="72" customHeight="1" hidden="1">
      <c r="A167" s="18"/>
      <c r="B167" s="19">
        <v>138</v>
      </c>
      <c r="C167" s="18" t="s">
        <v>382</v>
      </c>
      <c r="D167" s="18"/>
      <c r="E167" s="28" t="s">
        <v>46</v>
      </c>
      <c r="F167" s="19" t="s">
        <v>363</v>
      </c>
      <c r="G167" s="24" t="s">
        <v>383</v>
      </c>
      <c r="H167" s="25"/>
      <c r="I167" s="25"/>
      <c r="J167" s="40"/>
    </row>
    <row r="168" spans="1:10" ht="60" customHeight="1" hidden="1">
      <c r="A168" s="18"/>
      <c r="B168" s="19">
        <v>139</v>
      </c>
      <c r="C168" s="18" t="s">
        <v>384</v>
      </c>
      <c r="D168" s="18"/>
      <c r="E168" s="19" t="s">
        <v>25</v>
      </c>
      <c r="F168" s="19" t="s">
        <v>363</v>
      </c>
      <c r="G168" s="24" t="s">
        <v>385</v>
      </c>
      <c r="H168" s="25"/>
      <c r="I168" s="25"/>
      <c r="J168" s="40"/>
    </row>
    <row r="169" spans="1:10" ht="138" customHeight="1" hidden="1">
      <c r="A169" s="18"/>
      <c r="B169" s="19">
        <v>140</v>
      </c>
      <c r="C169" s="18" t="s">
        <v>386</v>
      </c>
      <c r="D169" s="18"/>
      <c r="E169" s="28" t="s">
        <v>46</v>
      </c>
      <c r="F169" s="19" t="s">
        <v>363</v>
      </c>
      <c r="G169" s="24" t="s">
        <v>387</v>
      </c>
      <c r="H169" s="25"/>
      <c r="I169" s="25"/>
      <c r="J169" s="40"/>
    </row>
    <row r="170" spans="1:10" ht="93" customHeight="1" hidden="1">
      <c r="A170" s="18"/>
      <c r="B170" s="19">
        <v>141</v>
      </c>
      <c r="C170" s="18" t="s">
        <v>388</v>
      </c>
      <c r="D170" s="18"/>
      <c r="E170" s="28" t="s">
        <v>46</v>
      </c>
      <c r="F170" s="19" t="s">
        <v>363</v>
      </c>
      <c r="G170" s="24" t="s">
        <v>389</v>
      </c>
      <c r="H170" s="25"/>
      <c r="I170" s="25"/>
      <c r="J170" s="40"/>
    </row>
    <row r="171" spans="1:10" s="3" customFormat="1" ht="108" customHeight="1" hidden="1">
      <c r="A171" s="18"/>
      <c r="B171" s="19">
        <v>142</v>
      </c>
      <c r="C171" s="18" t="s">
        <v>390</v>
      </c>
      <c r="D171" s="18"/>
      <c r="E171" s="28" t="s">
        <v>46</v>
      </c>
      <c r="F171" s="19" t="s">
        <v>363</v>
      </c>
      <c r="G171" s="24" t="s">
        <v>391</v>
      </c>
      <c r="H171" s="25"/>
      <c r="I171" s="25"/>
      <c r="J171" s="38"/>
    </row>
    <row r="172" spans="1:10" s="3" customFormat="1" ht="54.75" customHeight="1" hidden="1">
      <c r="A172" s="18"/>
      <c r="B172" s="19">
        <v>143</v>
      </c>
      <c r="C172" s="18" t="s">
        <v>392</v>
      </c>
      <c r="D172" s="18"/>
      <c r="E172" s="28" t="s">
        <v>46</v>
      </c>
      <c r="F172" s="19" t="s">
        <v>363</v>
      </c>
      <c r="G172" s="24" t="s">
        <v>393</v>
      </c>
      <c r="H172" s="25"/>
      <c r="I172" s="25"/>
      <c r="J172" s="38"/>
    </row>
    <row r="173" spans="1:10" ht="111.75" customHeight="1" hidden="1">
      <c r="A173" s="18"/>
      <c r="B173" s="19">
        <v>144</v>
      </c>
      <c r="C173" s="18" t="s">
        <v>394</v>
      </c>
      <c r="D173" s="18"/>
      <c r="E173" s="28" t="s">
        <v>46</v>
      </c>
      <c r="F173" s="19" t="s">
        <v>363</v>
      </c>
      <c r="G173" s="24" t="s">
        <v>395</v>
      </c>
      <c r="H173" s="25"/>
      <c r="I173" s="25"/>
      <c r="J173" s="40"/>
    </row>
    <row r="174" spans="1:10" ht="105" customHeight="1" hidden="1">
      <c r="A174" s="18"/>
      <c r="B174" s="19">
        <v>145</v>
      </c>
      <c r="C174" s="18" t="s">
        <v>396</v>
      </c>
      <c r="D174" s="18"/>
      <c r="E174" s="28" t="s">
        <v>46</v>
      </c>
      <c r="F174" s="19" t="s">
        <v>363</v>
      </c>
      <c r="G174" s="24" t="s">
        <v>397</v>
      </c>
      <c r="H174" s="25"/>
      <c r="I174" s="25"/>
      <c r="J174" s="40"/>
    </row>
    <row r="175" spans="1:10" s="3" customFormat="1" ht="54.75" customHeight="1" hidden="1">
      <c r="A175" s="18"/>
      <c r="B175" s="19">
        <v>146</v>
      </c>
      <c r="C175" s="18" t="s">
        <v>398</v>
      </c>
      <c r="D175" s="18"/>
      <c r="E175" s="28" t="s">
        <v>46</v>
      </c>
      <c r="F175" s="19" t="s">
        <v>363</v>
      </c>
      <c r="G175" s="24" t="s">
        <v>399</v>
      </c>
      <c r="H175" s="25"/>
      <c r="I175" s="25"/>
      <c r="J175" s="38"/>
    </row>
    <row r="176" spans="1:10" ht="49.5" customHeight="1" hidden="1">
      <c r="A176" s="18"/>
      <c r="B176" s="19">
        <v>147</v>
      </c>
      <c r="C176" s="18" t="s">
        <v>400</v>
      </c>
      <c r="D176" s="18"/>
      <c r="E176" s="22" t="s">
        <v>265</v>
      </c>
      <c r="F176" s="19" t="s">
        <v>401</v>
      </c>
      <c r="G176" s="24" t="s">
        <v>402</v>
      </c>
      <c r="H176" s="25"/>
      <c r="I176" s="25"/>
      <c r="J176" s="40"/>
    </row>
    <row r="177" spans="1:10" ht="102.75" customHeight="1" hidden="1">
      <c r="A177" s="18"/>
      <c r="B177" s="19">
        <v>148</v>
      </c>
      <c r="C177" s="18" t="s">
        <v>403</v>
      </c>
      <c r="D177" s="18"/>
      <c r="E177" s="28" t="s">
        <v>46</v>
      </c>
      <c r="F177" s="19" t="s">
        <v>363</v>
      </c>
      <c r="G177" s="24" t="s">
        <v>404</v>
      </c>
      <c r="H177" s="25"/>
      <c r="I177" s="25"/>
      <c r="J177" s="40"/>
    </row>
    <row r="178" spans="1:10" s="3" customFormat="1" ht="66.75" customHeight="1" hidden="1">
      <c r="A178" s="18"/>
      <c r="B178" s="19">
        <v>149</v>
      </c>
      <c r="C178" s="18" t="s">
        <v>405</v>
      </c>
      <c r="D178" s="18" t="s">
        <v>406</v>
      </c>
      <c r="E178" s="19" t="s">
        <v>14</v>
      </c>
      <c r="F178" s="19" t="s">
        <v>344</v>
      </c>
      <c r="G178" s="24" t="s">
        <v>407</v>
      </c>
      <c r="H178" s="25"/>
      <c r="I178" s="25"/>
      <c r="J178" s="38"/>
    </row>
    <row r="179" spans="1:10" s="3" customFormat="1" ht="57" customHeight="1" hidden="1">
      <c r="A179" s="18"/>
      <c r="B179" s="19"/>
      <c r="C179" s="18"/>
      <c r="D179" s="18" t="s">
        <v>408</v>
      </c>
      <c r="E179" s="19" t="s">
        <v>14</v>
      </c>
      <c r="F179" s="19" t="s">
        <v>344</v>
      </c>
      <c r="G179" s="18"/>
      <c r="H179" s="29"/>
      <c r="I179" s="29"/>
      <c r="J179" s="38"/>
    </row>
    <row r="180" spans="1:10" s="3" customFormat="1" ht="99" customHeight="1" hidden="1">
      <c r="A180" s="18"/>
      <c r="B180" s="19"/>
      <c r="C180" s="18"/>
      <c r="D180" s="18" t="s">
        <v>409</v>
      </c>
      <c r="E180" s="19" t="s">
        <v>14</v>
      </c>
      <c r="F180" s="19" t="s">
        <v>344</v>
      </c>
      <c r="G180" s="18"/>
      <c r="H180" s="29"/>
      <c r="I180" s="29"/>
      <c r="J180" s="38"/>
    </row>
    <row r="181" spans="1:10" s="3" customFormat="1" ht="66" customHeight="1" hidden="1">
      <c r="A181" s="18"/>
      <c r="B181" s="19">
        <v>149</v>
      </c>
      <c r="C181" s="19" t="s">
        <v>405</v>
      </c>
      <c r="D181" s="18" t="s">
        <v>410</v>
      </c>
      <c r="E181" s="19" t="s">
        <v>14</v>
      </c>
      <c r="F181" s="19" t="s">
        <v>344</v>
      </c>
      <c r="G181" s="24" t="s">
        <v>411</v>
      </c>
      <c r="H181" s="25"/>
      <c r="I181" s="25"/>
      <c r="J181" s="38"/>
    </row>
    <row r="182" spans="1:10" s="3" customFormat="1" ht="66" customHeight="1" hidden="1">
      <c r="A182" s="18"/>
      <c r="B182" s="19"/>
      <c r="C182" s="19"/>
      <c r="D182" s="18" t="s">
        <v>412</v>
      </c>
      <c r="E182" s="19" t="s">
        <v>14</v>
      </c>
      <c r="F182" s="19" t="s">
        <v>344</v>
      </c>
      <c r="G182" s="24"/>
      <c r="H182" s="25"/>
      <c r="I182" s="25"/>
      <c r="J182" s="38"/>
    </row>
    <row r="183" spans="1:10" s="3" customFormat="1" ht="69.75" customHeight="1" hidden="1">
      <c r="A183" s="18"/>
      <c r="B183" s="19"/>
      <c r="C183" s="19"/>
      <c r="D183" s="18" t="s">
        <v>413</v>
      </c>
      <c r="E183" s="19" t="s">
        <v>14</v>
      </c>
      <c r="F183" s="19" t="s">
        <v>344</v>
      </c>
      <c r="G183" s="24"/>
      <c r="H183" s="25"/>
      <c r="I183" s="25"/>
      <c r="J183" s="38"/>
    </row>
    <row r="184" spans="1:10" s="3" customFormat="1" ht="63.75" customHeight="1" hidden="1">
      <c r="A184" s="18"/>
      <c r="B184" s="19"/>
      <c r="C184" s="19"/>
      <c r="D184" s="18" t="s">
        <v>414</v>
      </c>
      <c r="E184" s="19" t="s">
        <v>14</v>
      </c>
      <c r="F184" s="19" t="s">
        <v>344</v>
      </c>
      <c r="G184" s="24" t="s">
        <v>407</v>
      </c>
      <c r="H184" s="25"/>
      <c r="I184" s="25"/>
      <c r="J184" s="38"/>
    </row>
    <row r="185" spans="1:10" s="3" customFormat="1" ht="48.75" customHeight="1" hidden="1">
      <c r="A185" s="18"/>
      <c r="B185" s="19"/>
      <c r="C185" s="19"/>
      <c r="D185" s="18" t="s">
        <v>415</v>
      </c>
      <c r="E185" s="19" t="s">
        <v>14</v>
      </c>
      <c r="F185" s="19" t="s">
        <v>344</v>
      </c>
      <c r="G185" s="18"/>
      <c r="H185" s="29"/>
      <c r="I185" s="29"/>
      <c r="J185" s="38"/>
    </row>
    <row r="186" spans="1:10" s="3" customFormat="1" ht="75" customHeight="1" hidden="1">
      <c r="A186" s="18"/>
      <c r="B186" s="19"/>
      <c r="C186" s="19"/>
      <c r="D186" s="18" t="s">
        <v>416</v>
      </c>
      <c r="E186" s="19" t="s">
        <v>14</v>
      </c>
      <c r="F186" s="19" t="s">
        <v>344</v>
      </c>
      <c r="G186" s="18"/>
      <c r="H186" s="29"/>
      <c r="I186" s="29"/>
      <c r="J186" s="38"/>
    </row>
    <row r="187" spans="1:10" s="3" customFormat="1" ht="46.5" customHeight="1" hidden="1">
      <c r="A187" s="18"/>
      <c r="B187" s="19"/>
      <c r="C187" s="19"/>
      <c r="D187" s="18" t="s">
        <v>417</v>
      </c>
      <c r="E187" s="19" t="s">
        <v>14</v>
      </c>
      <c r="F187" s="19" t="s">
        <v>344</v>
      </c>
      <c r="G187" s="18"/>
      <c r="H187" s="29"/>
      <c r="I187" s="29"/>
      <c r="J187" s="38"/>
    </row>
    <row r="188" spans="1:10" s="3" customFormat="1" ht="72" customHeight="1" hidden="1">
      <c r="A188" s="18"/>
      <c r="B188" s="19">
        <v>149</v>
      </c>
      <c r="C188" s="19" t="s">
        <v>405</v>
      </c>
      <c r="D188" s="18" t="s">
        <v>418</v>
      </c>
      <c r="E188" s="19" t="s">
        <v>14</v>
      </c>
      <c r="F188" s="19" t="s">
        <v>344</v>
      </c>
      <c r="G188" s="24" t="s">
        <v>407</v>
      </c>
      <c r="H188" s="25"/>
      <c r="I188" s="25"/>
      <c r="J188" s="38"/>
    </row>
    <row r="189" spans="1:10" s="3" customFormat="1" ht="66" customHeight="1" hidden="1">
      <c r="A189" s="18"/>
      <c r="B189" s="19"/>
      <c r="C189" s="19"/>
      <c r="D189" s="18" t="s">
        <v>419</v>
      </c>
      <c r="E189" s="19" t="s">
        <v>14</v>
      </c>
      <c r="F189" s="19" t="s">
        <v>344</v>
      </c>
      <c r="G189" s="18"/>
      <c r="H189" s="29"/>
      <c r="I189" s="29"/>
      <c r="J189" s="38"/>
    </row>
    <row r="190" spans="1:10" s="3" customFormat="1" ht="67.5" customHeight="1" hidden="1">
      <c r="A190" s="18"/>
      <c r="B190" s="19"/>
      <c r="C190" s="19"/>
      <c r="D190" s="18" t="s">
        <v>420</v>
      </c>
      <c r="E190" s="19" t="s">
        <v>14</v>
      </c>
      <c r="F190" s="19" t="s">
        <v>344</v>
      </c>
      <c r="G190" s="18"/>
      <c r="H190" s="29"/>
      <c r="I190" s="29"/>
      <c r="J190" s="38"/>
    </row>
    <row r="191" spans="1:10" s="3" customFormat="1" ht="165.75" customHeight="1" hidden="1">
      <c r="A191" s="18"/>
      <c r="B191" s="19">
        <v>150</v>
      </c>
      <c r="C191" s="18" t="s">
        <v>421</v>
      </c>
      <c r="D191" s="18"/>
      <c r="E191" s="28" t="s">
        <v>46</v>
      </c>
      <c r="F191" s="19" t="s">
        <v>360</v>
      </c>
      <c r="G191" s="24" t="s">
        <v>422</v>
      </c>
      <c r="H191" s="25"/>
      <c r="I191" s="25"/>
      <c r="J191" s="38"/>
    </row>
    <row r="192" spans="1:10" ht="75.75" customHeight="1" hidden="1">
      <c r="A192" s="18"/>
      <c r="B192" s="19">
        <v>151</v>
      </c>
      <c r="C192" s="18" t="s">
        <v>423</v>
      </c>
      <c r="D192" s="18"/>
      <c r="E192" s="19" t="s">
        <v>115</v>
      </c>
      <c r="F192" s="19" t="s">
        <v>363</v>
      </c>
      <c r="G192" s="24" t="s">
        <v>424</v>
      </c>
      <c r="H192" s="25"/>
      <c r="I192" s="25"/>
      <c r="J192" s="40"/>
    </row>
    <row r="193" spans="1:10" s="3" customFormat="1" ht="72" customHeight="1" hidden="1">
      <c r="A193" s="18"/>
      <c r="B193" s="19">
        <v>152</v>
      </c>
      <c r="C193" s="18" t="s">
        <v>425</v>
      </c>
      <c r="D193" s="18"/>
      <c r="E193" s="28" t="s">
        <v>46</v>
      </c>
      <c r="F193" s="19" t="s">
        <v>363</v>
      </c>
      <c r="G193" s="18" t="s">
        <v>426</v>
      </c>
      <c r="H193" s="29"/>
      <c r="I193" s="29"/>
      <c r="J193" s="38"/>
    </row>
    <row r="194" spans="1:10" ht="72" customHeight="1" hidden="1">
      <c r="A194" s="18"/>
      <c r="B194" s="19">
        <v>153</v>
      </c>
      <c r="C194" s="18" t="s">
        <v>427</v>
      </c>
      <c r="D194" s="18"/>
      <c r="E194" s="28" t="s">
        <v>46</v>
      </c>
      <c r="F194" s="19" t="s">
        <v>363</v>
      </c>
      <c r="G194" s="24" t="s">
        <v>428</v>
      </c>
      <c r="H194" s="25"/>
      <c r="I194" s="25"/>
      <c r="J194" s="40"/>
    </row>
    <row r="195" spans="1:10" s="3" customFormat="1" ht="72" customHeight="1" hidden="1">
      <c r="A195" s="18"/>
      <c r="B195" s="19">
        <v>154</v>
      </c>
      <c r="C195" s="18" t="s">
        <v>429</v>
      </c>
      <c r="D195" s="18"/>
      <c r="E195" s="19" t="s">
        <v>25</v>
      </c>
      <c r="F195" s="19" t="s">
        <v>363</v>
      </c>
      <c r="G195" s="24" t="s">
        <v>385</v>
      </c>
      <c r="H195" s="25"/>
      <c r="I195" s="25"/>
      <c r="J195" s="38"/>
    </row>
    <row r="196" spans="1:10" s="3" customFormat="1" ht="72" customHeight="1" hidden="1">
      <c r="A196" s="18"/>
      <c r="B196" s="19">
        <v>155</v>
      </c>
      <c r="C196" s="18" t="s">
        <v>430</v>
      </c>
      <c r="D196" s="18"/>
      <c r="E196" s="28" t="s">
        <v>46</v>
      </c>
      <c r="F196" s="19" t="s">
        <v>363</v>
      </c>
      <c r="G196" s="24" t="s">
        <v>431</v>
      </c>
      <c r="H196" s="25"/>
      <c r="I196" s="25"/>
      <c r="J196" s="38"/>
    </row>
    <row r="197" spans="1:10" s="3" customFormat="1" ht="72" customHeight="1" hidden="1">
      <c r="A197" s="18"/>
      <c r="B197" s="19">
        <v>156</v>
      </c>
      <c r="C197" s="18" t="s">
        <v>432</v>
      </c>
      <c r="D197" s="18"/>
      <c r="E197" s="28" t="s">
        <v>46</v>
      </c>
      <c r="F197" s="19" t="s">
        <v>433</v>
      </c>
      <c r="G197" s="24" t="s">
        <v>434</v>
      </c>
      <c r="H197" s="25"/>
      <c r="I197" s="25"/>
      <c r="J197" s="38"/>
    </row>
    <row r="198" spans="1:10" s="3" customFormat="1" ht="96" customHeight="1" hidden="1">
      <c r="A198" s="18"/>
      <c r="B198" s="19">
        <v>157</v>
      </c>
      <c r="C198" s="18" t="s">
        <v>435</v>
      </c>
      <c r="D198" s="18"/>
      <c r="E198" s="28" t="s">
        <v>46</v>
      </c>
      <c r="F198" s="19" t="s">
        <v>363</v>
      </c>
      <c r="G198" s="24" t="s">
        <v>436</v>
      </c>
      <c r="H198" s="25"/>
      <c r="I198" s="25"/>
      <c r="J198" s="38"/>
    </row>
    <row r="199" spans="1:10" ht="106.5" customHeight="1">
      <c r="A199" s="16">
        <v>1</v>
      </c>
      <c r="B199" s="46">
        <v>158</v>
      </c>
      <c r="C199" s="16" t="s">
        <v>437</v>
      </c>
      <c r="D199" s="16"/>
      <c r="E199" s="46" t="s">
        <v>25</v>
      </c>
      <c r="F199" s="46" t="s">
        <v>438</v>
      </c>
      <c r="G199" s="47" t="s">
        <v>439</v>
      </c>
      <c r="H199" s="46" t="s">
        <v>440</v>
      </c>
      <c r="I199" s="16" t="s">
        <v>441</v>
      </c>
      <c r="J199" s="56"/>
    </row>
    <row r="200" spans="1:10" ht="48.75" customHeight="1">
      <c r="A200" s="16">
        <v>2</v>
      </c>
      <c r="B200" s="46">
        <v>159</v>
      </c>
      <c r="C200" s="16" t="s">
        <v>442</v>
      </c>
      <c r="D200" s="48"/>
      <c r="E200" s="46" t="s">
        <v>14</v>
      </c>
      <c r="F200" s="46" t="s">
        <v>443</v>
      </c>
      <c r="G200" s="49" t="s">
        <v>444</v>
      </c>
      <c r="H200" s="46" t="s">
        <v>440</v>
      </c>
      <c r="I200" s="16" t="s">
        <v>441</v>
      </c>
      <c r="J200" s="56"/>
    </row>
    <row r="201" spans="1:10" ht="99.75" customHeight="1">
      <c r="A201" s="16">
        <v>3</v>
      </c>
      <c r="B201" s="46">
        <v>160</v>
      </c>
      <c r="C201" s="16" t="s">
        <v>445</v>
      </c>
      <c r="D201" s="48"/>
      <c r="E201" s="50" t="s">
        <v>50</v>
      </c>
      <c r="F201" s="46" t="s">
        <v>438</v>
      </c>
      <c r="G201" s="49" t="s">
        <v>446</v>
      </c>
      <c r="H201" s="46" t="s">
        <v>447</v>
      </c>
      <c r="I201" s="16" t="s">
        <v>448</v>
      </c>
      <c r="J201" s="49" t="s">
        <v>449</v>
      </c>
    </row>
    <row r="202" spans="1:10" ht="72" customHeight="1">
      <c r="A202" s="16">
        <v>4</v>
      </c>
      <c r="B202" s="46">
        <v>161</v>
      </c>
      <c r="C202" s="16" t="s">
        <v>450</v>
      </c>
      <c r="D202" s="48"/>
      <c r="E202" s="50" t="s">
        <v>46</v>
      </c>
      <c r="F202" s="46" t="s">
        <v>438</v>
      </c>
      <c r="G202" s="49" t="s">
        <v>451</v>
      </c>
      <c r="H202" s="46" t="s">
        <v>447</v>
      </c>
      <c r="I202" s="16" t="s">
        <v>448</v>
      </c>
      <c r="J202" s="49" t="s">
        <v>452</v>
      </c>
    </row>
    <row r="203" spans="1:10" ht="120" customHeight="1">
      <c r="A203" s="16">
        <v>5</v>
      </c>
      <c r="B203" s="46">
        <v>162</v>
      </c>
      <c r="C203" s="16" t="s">
        <v>453</v>
      </c>
      <c r="D203" s="16"/>
      <c r="E203" s="50" t="s">
        <v>64</v>
      </c>
      <c r="F203" s="46" t="s">
        <v>438</v>
      </c>
      <c r="G203" s="49" t="s">
        <v>454</v>
      </c>
      <c r="H203" s="46" t="s">
        <v>455</v>
      </c>
      <c r="I203" s="16" t="s">
        <v>456</v>
      </c>
      <c r="J203" s="49" t="s">
        <v>457</v>
      </c>
    </row>
    <row r="204" spans="1:10" ht="96" customHeight="1">
      <c r="A204" s="16">
        <v>6</v>
      </c>
      <c r="B204" s="46">
        <v>163</v>
      </c>
      <c r="C204" s="16" t="s">
        <v>458</v>
      </c>
      <c r="D204" s="48"/>
      <c r="E204" s="46" t="s">
        <v>14</v>
      </c>
      <c r="F204" s="46" t="s">
        <v>443</v>
      </c>
      <c r="G204" s="49" t="s">
        <v>459</v>
      </c>
      <c r="H204" s="46" t="s">
        <v>447</v>
      </c>
      <c r="I204" s="16" t="s">
        <v>448</v>
      </c>
      <c r="J204" s="49"/>
    </row>
    <row r="205" spans="1:10" ht="150" customHeight="1">
      <c r="A205" s="16">
        <v>7</v>
      </c>
      <c r="B205" s="46">
        <v>164</v>
      </c>
      <c r="C205" s="16" t="s">
        <v>460</v>
      </c>
      <c r="D205" s="48"/>
      <c r="E205" s="46" t="s">
        <v>14</v>
      </c>
      <c r="F205" s="46" t="s">
        <v>443</v>
      </c>
      <c r="G205" s="49" t="s">
        <v>461</v>
      </c>
      <c r="H205" s="46" t="s">
        <v>447</v>
      </c>
      <c r="I205" s="16" t="s">
        <v>448</v>
      </c>
      <c r="J205" s="56"/>
    </row>
    <row r="206" spans="1:10" ht="60.75" customHeight="1">
      <c r="A206" s="16">
        <v>8</v>
      </c>
      <c r="B206" s="46">
        <v>165</v>
      </c>
      <c r="C206" s="16" t="s">
        <v>462</v>
      </c>
      <c r="D206" s="16"/>
      <c r="E206" s="46" t="s">
        <v>115</v>
      </c>
      <c r="F206" s="46" t="s">
        <v>438</v>
      </c>
      <c r="G206" s="49" t="s">
        <v>463</v>
      </c>
      <c r="H206" s="46" t="s">
        <v>440</v>
      </c>
      <c r="I206" s="16" t="s">
        <v>441</v>
      </c>
      <c r="J206" s="56"/>
    </row>
    <row r="207" spans="1:10" ht="79.5" customHeight="1">
      <c r="A207" s="16">
        <v>9</v>
      </c>
      <c r="B207" s="46">
        <v>166</v>
      </c>
      <c r="C207" s="16" t="s">
        <v>464</v>
      </c>
      <c r="D207" s="16"/>
      <c r="E207" s="46" t="s">
        <v>25</v>
      </c>
      <c r="F207" s="46" t="s">
        <v>438</v>
      </c>
      <c r="G207" s="49" t="s">
        <v>465</v>
      </c>
      <c r="H207" s="46" t="s">
        <v>440</v>
      </c>
      <c r="I207" s="16" t="s">
        <v>441</v>
      </c>
      <c r="J207" s="56"/>
    </row>
    <row r="208" spans="1:10" ht="72" customHeight="1">
      <c r="A208" s="51">
        <v>10</v>
      </c>
      <c r="B208" s="46">
        <v>167</v>
      </c>
      <c r="C208" s="16" t="s">
        <v>466</v>
      </c>
      <c r="D208" s="16" t="s">
        <v>467</v>
      </c>
      <c r="E208" s="50" t="s">
        <v>46</v>
      </c>
      <c r="F208" s="46" t="s">
        <v>438</v>
      </c>
      <c r="G208" s="47" t="s">
        <v>468</v>
      </c>
      <c r="H208" s="46" t="s">
        <v>440</v>
      </c>
      <c r="I208" s="16" t="s">
        <v>441</v>
      </c>
      <c r="J208" s="47" t="s">
        <v>469</v>
      </c>
    </row>
    <row r="209" spans="1:10" ht="88.5" customHeight="1">
      <c r="A209" s="52"/>
      <c r="B209" s="46"/>
      <c r="C209" s="16"/>
      <c r="D209" s="16" t="s">
        <v>470</v>
      </c>
      <c r="E209" s="46" t="s">
        <v>115</v>
      </c>
      <c r="F209" s="46" t="s">
        <v>438</v>
      </c>
      <c r="G209" s="47" t="s">
        <v>471</v>
      </c>
      <c r="H209" s="46" t="s">
        <v>440</v>
      </c>
      <c r="I209" s="16" t="s">
        <v>441</v>
      </c>
      <c r="J209" s="56"/>
    </row>
    <row r="210" spans="1:10" ht="64.5" customHeight="1">
      <c r="A210" s="16">
        <v>11</v>
      </c>
      <c r="B210" s="46">
        <v>168</v>
      </c>
      <c r="C210" s="16" t="s">
        <v>472</v>
      </c>
      <c r="D210" s="16"/>
      <c r="E210" s="50" t="s">
        <v>46</v>
      </c>
      <c r="F210" s="46" t="s">
        <v>438</v>
      </c>
      <c r="G210" s="49" t="s">
        <v>473</v>
      </c>
      <c r="H210" s="46" t="s">
        <v>440</v>
      </c>
      <c r="I210" s="16" t="s">
        <v>441</v>
      </c>
      <c r="J210" s="49" t="s">
        <v>474</v>
      </c>
    </row>
    <row r="211" spans="1:10" ht="73.5" customHeight="1">
      <c r="A211" s="16">
        <v>12</v>
      </c>
      <c r="B211" s="46">
        <v>169</v>
      </c>
      <c r="C211" s="16" t="s">
        <v>475</v>
      </c>
      <c r="D211" s="16"/>
      <c r="E211" s="50" t="s">
        <v>46</v>
      </c>
      <c r="F211" s="46" t="s">
        <v>438</v>
      </c>
      <c r="G211" s="49" t="s">
        <v>476</v>
      </c>
      <c r="H211" s="46" t="s">
        <v>440</v>
      </c>
      <c r="I211" s="16" t="s">
        <v>441</v>
      </c>
      <c r="J211" s="49" t="s">
        <v>449</v>
      </c>
    </row>
    <row r="212" spans="1:10" ht="120" customHeight="1">
      <c r="A212" s="16">
        <v>13</v>
      </c>
      <c r="B212" s="46">
        <v>170</v>
      </c>
      <c r="C212" s="16" t="s">
        <v>477</v>
      </c>
      <c r="D212" s="48"/>
      <c r="E212" s="46" t="s">
        <v>14</v>
      </c>
      <c r="F212" s="46" t="s">
        <v>443</v>
      </c>
      <c r="G212" s="49" t="s">
        <v>478</v>
      </c>
      <c r="H212" s="46" t="s">
        <v>447</v>
      </c>
      <c r="I212" s="16" t="s">
        <v>448</v>
      </c>
      <c r="J212" s="56"/>
    </row>
    <row r="213" spans="1:10" ht="141" customHeight="1">
      <c r="A213" s="16">
        <v>14</v>
      </c>
      <c r="B213" s="46">
        <v>171</v>
      </c>
      <c r="C213" s="16" t="s">
        <v>479</v>
      </c>
      <c r="D213" s="16"/>
      <c r="E213" s="46" t="s">
        <v>25</v>
      </c>
      <c r="F213" s="46" t="s">
        <v>438</v>
      </c>
      <c r="G213" s="49" t="s">
        <v>480</v>
      </c>
      <c r="H213" s="46" t="s">
        <v>440</v>
      </c>
      <c r="I213" s="16" t="s">
        <v>441</v>
      </c>
      <c r="J213" s="56"/>
    </row>
    <row r="214" spans="1:10" ht="148.5" customHeight="1">
      <c r="A214" s="16">
        <v>15</v>
      </c>
      <c r="B214" s="46">
        <v>172</v>
      </c>
      <c r="C214" s="16" t="s">
        <v>481</v>
      </c>
      <c r="D214" s="48"/>
      <c r="E214" s="46" t="s">
        <v>14</v>
      </c>
      <c r="F214" s="46" t="s">
        <v>443</v>
      </c>
      <c r="G214" s="49" t="s">
        <v>482</v>
      </c>
      <c r="H214" s="46" t="s">
        <v>440</v>
      </c>
      <c r="I214" s="16" t="s">
        <v>441</v>
      </c>
      <c r="J214" s="56"/>
    </row>
    <row r="215" spans="1:10" ht="90.75" customHeight="1">
      <c r="A215" s="16">
        <v>16</v>
      </c>
      <c r="B215" s="46">
        <v>173</v>
      </c>
      <c r="C215" s="16" t="s">
        <v>483</v>
      </c>
      <c r="D215" s="16"/>
      <c r="E215" s="46" t="s">
        <v>115</v>
      </c>
      <c r="F215" s="46" t="s">
        <v>484</v>
      </c>
      <c r="G215" s="49" t="s">
        <v>485</v>
      </c>
      <c r="H215" s="46" t="s">
        <v>447</v>
      </c>
      <c r="I215" s="16" t="s">
        <v>448</v>
      </c>
      <c r="J215" s="56"/>
    </row>
    <row r="216" spans="1:10" ht="66" customHeight="1">
      <c r="A216" s="16">
        <v>17</v>
      </c>
      <c r="B216" s="46">
        <v>174</v>
      </c>
      <c r="C216" s="16" t="s">
        <v>486</v>
      </c>
      <c r="D216" s="16"/>
      <c r="E216" s="46" t="s">
        <v>115</v>
      </c>
      <c r="F216" s="46" t="s">
        <v>484</v>
      </c>
      <c r="G216" s="49" t="s">
        <v>487</v>
      </c>
      <c r="H216" s="46" t="s">
        <v>447</v>
      </c>
      <c r="I216" s="16" t="s">
        <v>448</v>
      </c>
      <c r="J216" s="56"/>
    </row>
    <row r="217" spans="1:10" ht="90.75" customHeight="1">
      <c r="A217" s="16">
        <v>18</v>
      </c>
      <c r="B217" s="46">
        <v>175</v>
      </c>
      <c r="C217" s="16" t="s">
        <v>488</v>
      </c>
      <c r="D217" s="16"/>
      <c r="E217" s="46" t="s">
        <v>115</v>
      </c>
      <c r="F217" s="46" t="s">
        <v>484</v>
      </c>
      <c r="G217" s="49" t="s">
        <v>489</v>
      </c>
      <c r="H217" s="46" t="s">
        <v>447</v>
      </c>
      <c r="I217" s="16" t="s">
        <v>448</v>
      </c>
      <c r="J217" s="56"/>
    </row>
    <row r="218" spans="1:10" ht="66" customHeight="1">
      <c r="A218" s="16">
        <v>19</v>
      </c>
      <c r="B218" s="46">
        <v>176</v>
      </c>
      <c r="C218" s="16" t="s">
        <v>490</v>
      </c>
      <c r="D218" s="16"/>
      <c r="E218" s="46" t="s">
        <v>115</v>
      </c>
      <c r="F218" s="46" t="s">
        <v>484</v>
      </c>
      <c r="G218" s="49" t="s">
        <v>491</v>
      </c>
      <c r="H218" s="46" t="s">
        <v>447</v>
      </c>
      <c r="I218" s="16" t="s">
        <v>448</v>
      </c>
      <c r="J218" s="56"/>
    </row>
    <row r="219" spans="1:10" ht="66" customHeight="1">
      <c r="A219" s="16">
        <v>20</v>
      </c>
      <c r="B219" s="46">
        <v>177</v>
      </c>
      <c r="C219" s="16" t="s">
        <v>492</v>
      </c>
      <c r="D219" s="16"/>
      <c r="E219" s="46" t="s">
        <v>115</v>
      </c>
      <c r="F219" s="46" t="s">
        <v>484</v>
      </c>
      <c r="G219" s="49" t="s">
        <v>493</v>
      </c>
      <c r="H219" s="46" t="s">
        <v>447</v>
      </c>
      <c r="I219" s="16" t="s">
        <v>448</v>
      </c>
      <c r="J219" s="56"/>
    </row>
    <row r="220" spans="1:10" ht="66" customHeight="1">
      <c r="A220" s="16">
        <v>21</v>
      </c>
      <c r="B220" s="46">
        <v>178</v>
      </c>
      <c r="C220" s="16" t="s">
        <v>494</v>
      </c>
      <c r="D220" s="16"/>
      <c r="E220" s="46" t="s">
        <v>14</v>
      </c>
      <c r="F220" s="46" t="s">
        <v>495</v>
      </c>
      <c r="G220" s="49" t="s">
        <v>496</v>
      </c>
      <c r="H220" s="46" t="s">
        <v>447</v>
      </c>
      <c r="I220" s="16" t="s">
        <v>448</v>
      </c>
      <c r="J220" s="56"/>
    </row>
    <row r="221" spans="1:10" ht="66" customHeight="1">
      <c r="A221" s="16">
        <v>22</v>
      </c>
      <c r="B221" s="46">
        <v>179</v>
      </c>
      <c r="C221" s="16" t="s">
        <v>497</v>
      </c>
      <c r="D221" s="16"/>
      <c r="E221" s="50" t="s">
        <v>50</v>
      </c>
      <c r="F221" s="46" t="s">
        <v>484</v>
      </c>
      <c r="G221" s="49" t="s">
        <v>446</v>
      </c>
      <c r="H221" s="46" t="s">
        <v>447</v>
      </c>
      <c r="I221" s="16" t="s">
        <v>448</v>
      </c>
      <c r="J221" s="49" t="s">
        <v>449</v>
      </c>
    </row>
    <row r="222" spans="1:10" ht="108.75" customHeight="1">
      <c r="A222" s="16">
        <v>23</v>
      </c>
      <c r="B222" s="46">
        <v>180</v>
      </c>
      <c r="C222" s="16" t="s">
        <v>498</v>
      </c>
      <c r="D222" s="16"/>
      <c r="E222" s="46" t="s">
        <v>115</v>
      </c>
      <c r="F222" s="46" t="s">
        <v>484</v>
      </c>
      <c r="G222" s="49" t="s">
        <v>499</v>
      </c>
      <c r="H222" s="46" t="s">
        <v>447</v>
      </c>
      <c r="I222" s="16" t="s">
        <v>448</v>
      </c>
      <c r="J222" s="56"/>
    </row>
    <row r="223" spans="1:10" ht="66" customHeight="1">
      <c r="A223" s="16">
        <v>24</v>
      </c>
      <c r="B223" s="46">
        <v>181</v>
      </c>
      <c r="C223" s="16" t="s">
        <v>500</v>
      </c>
      <c r="D223" s="16"/>
      <c r="E223" s="50" t="s">
        <v>50</v>
      </c>
      <c r="F223" s="46" t="s">
        <v>484</v>
      </c>
      <c r="G223" s="49" t="s">
        <v>501</v>
      </c>
      <c r="H223" s="46" t="s">
        <v>447</v>
      </c>
      <c r="I223" s="16" t="s">
        <v>448</v>
      </c>
      <c r="J223" s="49" t="s">
        <v>502</v>
      </c>
    </row>
    <row r="224" spans="1:10" ht="66" customHeight="1">
      <c r="A224" s="16">
        <v>25</v>
      </c>
      <c r="B224" s="46">
        <v>182</v>
      </c>
      <c r="C224" s="16" t="s">
        <v>503</v>
      </c>
      <c r="D224" s="16"/>
      <c r="E224" s="46" t="s">
        <v>14</v>
      </c>
      <c r="F224" s="46" t="s">
        <v>495</v>
      </c>
      <c r="G224" s="49" t="s">
        <v>504</v>
      </c>
      <c r="H224" s="46" t="s">
        <v>447</v>
      </c>
      <c r="I224" s="16" t="s">
        <v>448</v>
      </c>
      <c r="J224" s="56"/>
    </row>
    <row r="225" spans="1:10" ht="225" customHeight="1">
      <c r="A225" s="16">
        <v>26</v>
      </c>
      <c r="B225" s="46">
        <v>183</v>
      </c>
      <c r="C225" s="16" t="s">
        <v>505</v>
      </c>
      <c r="D225" s="16"/>
      <c r="E225" s="50" t="s">
        <v>50</v>
      </c>
      <c r="F225" s="46" t="s">
        <v>438</v>
      </c>
      <c r="G225" s="49" t="s">
        <v>506</v>
      </c>
      <c r="H225" s="46" t="s">
        <v>447</v>
      </c>
      <c r="I225" s="16" t="s">
        <v>456</v>
      </c>
      <c r="J225" s="49" t="s">
        <v>507</v>
      </c>
    </row>
    <row r="226" spans="1:10" ht="225" customHeight="1">
      <c r="A226" s="16">
        <v>27</v>
      </c>
      <c r="B226" s="46">
        <v>184</v>
      </c>
      <c r="C226" s="16" t="s">
        <v>508</v>
      </c>
      <c r="D226" s="16"/>
      <c r="E226" s="46" t="s">
        <v>14</v>
      </c>
      <c r="F226" s="46" t="s">
        <v>443</v>
      </c>
      <c r="G226" s="49" t="s">
        <v>509</v>
      </c>
      <c r="H226" s="53" t="s">
        <v>510</v>
      </c>
      <c r="I226" s="53" t="s">
        <v>456</v>
      </c>
      <c r="J226" s="56"/>
    </row>
    <row r="227" spans="1:10" ht="132.75" customHeight="1">
      <c r="A227" s="16">
        <v>28</v>
      </c>
      <c r="B227" s="46">
        <v>185</v>
      </c>
      <c r="C227" s="16" t="s">
        <v>511</v>
      </c>
      <c r="D227" s="54"/>
      <c r="E227" s="55" t="s">
        <v>14</v>
      </c>
      <c r="F227" s="46" t="s">
        <v>443</v>
      </c>
      <c r="G227" s="49" t="s">
        <v>512</v>
      </c>
      <c r="H227" s="53" t="s">
        <v>455</v>
      </c>
      <c r="I227" s="53" t="s">
        <v>456</v>
      </c>
      <c r="J227" s="56"/>
    </row>
    <row r="228" spans="1:10" ht="64.5" customHeight="1">
      <c r="A228" s="16">
        <v>29</v>
      </c>
      <c r="B228" s="46">
        <v>186</v>
      </c>
      <c r="C228" s="16" t="s">
        <v>513</v>
      </c>
      <c r="D228" s="16"/>
      <c r="E228" s="50" t="s">
        <v>46</v>
      </c>
      <c r="F228" s="46" t="s">
        <v>438</v>
      </c>
      <c r="G228" s="49" t="s">
        <v>514</v>
      </c>
      <c r="H228" s="46" t="s">
        <v>440</v>
      </c>
      <c r="I228" s="16" t="s">
        <v>441</v>
      </c>
      <c r="J228" s="49" t="s">
        <v>449</v>
      </c>
    </row>
    <row r="229" spans="1:10" ht="75" customHeight="1">
      <c r="A229" s="51">
        <v>30</v>
      </c>
      <c r="B229" s="46">
        <v>187</v>
      </c>
      <c r="C229" s="16" t="s">
        <v>515</v>
      </c>
      <c r="D229" s="16" t="s">
        <v>516</v>
      </c>
      <c r="E229" s="46" t="s">
        <v>115</v>
      </c>
      <c r="F229" s="46" t="s">
        <v>438</v>
      </c>
      <c r="G229" s="49" t="s">
        <v>517</v>
      </c>
      <c r="H229" s="46" t="s">
        <v>440</v>
      </c>
      <c r="I229" s="16" t="s">
        <v>441</v>
      </c>
      <c r="J229" s="56"/>
    </row>
    <row r="230" spans="1:10" ht="78.75" customHeight="1">
      <c r="A230" s="52"/>
      <c r="B230" s="46"/>
      <c r="C230" s="16"/>
      <c r="D230" s="16" t="s">
        <v>518</v>
      </c>
      <c r="E230" s="46" t="s">
        <v>115</v>
      </c>
      <c r="F230" s="46" t="s">
        <v>438</v>
      </c>
      <c r="G230" s="49" t="s">
        <v>517</v>
      </c>
      <c r="H230" s="46" t="s">
        <v>440</v>
      </c>
      <c r="I230" s="16" t="s">
        <v>441</v>
      </c>
      <c r="J230" s="56"/>
    </row>
    <row r="231" spans="1:10" ht="52.5" customHeight="1">
      <c r="A231" s="16">
        <v>31</v>
      </c>
      <c r="B231" s="46">
        <v>188</v>
      </c>
      <c r="C231" s="16" t="s">
        <v>519</v>
      </c>
      <c r="D231" s="16"/>
      <c r="E231" s="50" t="s">
        <v>46</v>
      </c>
      <c r="F231" s="46" t="s">
        <v>438</v>
      </c>
      <c r="G231" s="49" t="s">
        <v>520</v>
      </c>
      <c r="H231" s="46" t="s">
        <v>440</v>
      </c>
      <c r="I231" s="16" t="s">
        <v>441</v>
      </c>
      <c r="J231" s="49" t="s">
        <v>469</v>
      </c>
    </row>
    <row r="232" spans="1:10" ht="51" customHeight="1">
      <c r="A232" s="16">
        <v>32</v>
      </c>
      <c r="B232" s="46">
        <v>189</v>
      </c>
      <c r="C232" s="16" t="s">
        <v>521</v>
      </c>
      <c r="D232" s="16"/>
      <c r="E232" s="50" t="s">
        <v>46</v>
      </c>
      <c r="F232" s="46" t="s">
        <v>438</v>
      </c>
      <c r="G232" s="49" t="s">
        <v>522</v>
      </c>
      <c r="H232" s="46" t="s">
        <v>440</v>
      </c>
      <c r="I232" s="16" t="s">
        <v>441</v>
      </c>
      <c r="J232" s="49" t="s">
        <v>449</v>
      </c>
    </row>
    <row r="233" spans="1:10" ht="58.5" customHeight="1">
      <c r="A233" s="16">
        <v>33</v>
      </c>
      <c r="B233" s="46">
        <v>190</v>
      </c>
      <c r="C233" s="16" t="s">
        <v>523</v>
      </c>
      <c r="D233" s="16"/>
      <c r="E233" s="50" t="s">
        <v>46</v>
      </c>
      <c r="F233" s="46" t="s">
        <v>438</v>
      </c>
      <c r="G233" s="49" t="s">
        <v>524</v>
      </c>
      <c r="H233" s="46" t="s">
        <v>440</v>
      </c>
      <c r="I233" s="16" t="s">
        <v>441</v>
      </c>
      <c r="J233" s="49" t="s">
        <v>525</v>
      </c>
    </row>
    <row r="234" spans="1:10" ht="60.75" customHeight="1">
      <c r="A234" s="51">
        <v>34</v>
      </c>
      <c r="B234" s="46">
        <v>191</v>
      </c>
      <c r="C234" s="16" t="s">
        <v>526</v>
      </c>
      <c r="D234" s="16" t="s">
        <v>527</v>
      </c>
      <c r="E234" s="50" t="s">
        <v>46</v>
      </c>
      <c r="F234" s="46" t="s">
        <v>438</v>
      </c>
      <c r="G234" s="49" t="s">
        <v>528</v>
      </c>
      <c r="H234" s="46" t="s">
        <v>440</v>
      </c>
      <c r="I234" s="16" t="s">
        <v>441</v>
      </c>
      <c r="J234" s="49" t="s">
        <v>529</v>
      </c>
    </row>
    <row r="235" spans="1:10" ht="69.75" customHeight="1">
      <c r="A235" s="52"/>
      <c r="B235" s="46"/>
      <c r="C235" s="16"/>
      <c r="D235" s="16" t="s">
        <v>530</v>
      </c>
      <c r="E235" s="50" t="s">
        <v>46</v>
      </c>
      <c r="F235" s="46" t="s">
        <v>438</v>
      </c>
      <c r="G235" s="49" t="s">
        <v>528</v>
      </c>
      <c r="H235" s="46" t="s">
        <v>440</v>
      </c>
      <c r="I235" s="16" t="s">
        <v>441</v>
      </c>
      <c r="J235" s="49" t="s">
        <v>529</v>
      </c>
    </row>
    <row r="236" spans="1:10" ht="90" customHeight="1" hidden="1">
      <c r="A236" s="18"/>
      <c r="B236" s="19">
        <v>192</v>
      </c>
      <c r="C236" s="18" t="s">
        <v>531</v>
      </c>
      <c r="D236" s="18"/>
      <c r="E236" s="19" t="s">
        <v>25</v>
      </c>
      <c r="F236" s="43" t="s">
        <v>532</v>
      </c>
      <c r="G236" s="20" t="s">
        <v>533</v>
      </c>
      <c r="H236" s="21"/>
      <c r="I236" s="21"/>
      <c r="J236" s="40"/>
    </row>
    <row r="237" spans="1:10" ht="90" customHeight="1">
      <c r="A237" s="18">
        <v>35</v>
      </c>
      <c r="B237" s="19">
        <v>192</v>
      </c>
      <c r="C237" s="18" t="s">
        <v>531</v>
      </c>
      <c r="D237" s="18"/>
      <c r="E237" s="19" t="s">
        <v>25</v>
      </c>
      <c r="F237" s="43" t="s">
        <v>532</v>
      </c>
      <c r="G237" s="43" t="s">
        <v>533</v>
      </c>
      <c r="H237" s="46" t="s">
        <v>440</v>
      </c>
      <c r="I237" s="16" t="s">
        <v>441</v>
      </c>
      <c r="J237" s="40"/>
    </row>
    <row r="238" spans="1:10" ht="69.75" customHeight="1">
      <c r="A238" s="16">
        <v>36</v>
      </c>
      <c r="B238" s="46">
        <v>193</v>
      </c>
      <c r="C238" s="16" t="s">
        <v>534</v>
      </c>
      <c r="D238" s="16"/>
      <c r="E238" s="46" t="s">
        <v>115</v>
      </c>
      <c r="F238" s="46" t="s">
        <v>438</v>
      </c>
      <c r="G238" s="49" t="s">
        <v>535</v>
      </c>
      <c r="H238" s="46" t="s">
        <v>447</v>
      </c>
      <c r="I238" s="16" t="s">
        <v>448</v>
      </c>
      <c r="J238" s="56"/>
    </row>
    <row r="239" spans="1:10" ht="66" customHeight="1">
      <c r="A239" s="16">
        <v>37</v>
      </c>
      <c r="B239" s="46">
        <v>194</v>
      </c>
      <c r="C239" s="16" t="s">
        <v>536</v>
      </c>
      <c r="D239" s="16"/>
      <c r="E239" s="46" t="s">
        <v>115</v>
      </c>
      <c r="F239" s="46" t="s">
        <v>484</v>
      </c>
      <c r="G239" s="49" t="s">
        <v>537</v>
      </c>
      <c r="H239" s="46" t="s">
        <v>447</v>
      </c>
      <c r="I239" s="16" t="s">
        <v>448</v>
      </c>
      <c r="J239" s="56"/>
    </row>
    <row r="240" spans="1:10" ht="90.75" customHeight="1">
      <c r="A240" s="16">
        <v>38</v>
      </c>
      <c r="B240" s="46">
        <v>195</v>
      </c>
      <c r="C240" s="16" t="s">
        <v>538</v>
      </c>
      <c r="D240" s="16"/>
      <c r="E240" s="50" t="s">
        <v>64</v>
      </c>
      <c r="F240" s="46" t="s">
        <v>484</v>
      </c>
      <c r="G240" s="49" t="s">
        <v>539</v>
      </c>
      <c r="H240" s="46" t="s">
        <v>447</v>
      </c>
      <c r="I240" s="16" t="s">
        <v>448</v>
      </c>
      <c r="J240" s="49" t="s">
        <v>540</v>
      </c>
    </row>
    <row r="241" spans="1:10" ht="84" customHeight="1">
      <c r="A241" s="16">
        <v>39</v>
      </c>
      <c r="B241" s="46">
        <v>196</v>
      </c>
      <c r="C241" s="16" t="s">
        <v>541</v>
      </c>
      <c r="D241" s="16"/>
      <c r="E241" s="50" t="s">
        <v>115</v>
      </c>
      <c r="F241" s="46" t="s">
        <v>484</v>
      </c>
      <c r="G241" s="49" t="s">
        <v>542</v>
      </c>
      <c r="H241" s="46" t="s">
        <v>447</v>
      </c>
      <c r="I241" s="16" t="s">
        <v>448</v>
      </c>
      <c r="J241" s="56"/>
    </row>
    <row r="242" spans="1:10" ht="96" customHeight="1">
      <c r="A242" s="16">
        <v>40</v>
      </c>
      <c r="B242" s="46">
        <v>197</v>
      </c>
      <c r="C242" s="16" t="s">
        <v>543</v>
      </c>
      <c r="D242" s="16"/>
      <c r="E242" s="46" t="s">
        <v>115</v>
      </c>
      <c r="F242" s="46" t="s">
        <v>484</v>
      </c>
      <c r="G242" s="49" t="s">
        <v>544</v>
      </c>
      <c r="H242" s="46" t="s">
        <v>447</v>
      </c>
      <c r="I242" s="16" t="s">
        <v>448</v>
      </c>
      <c r="J242" s="56"/>
    </row>
    <row r="243" spans="2:10" s="3" customFormat="1" ht="177" customHeight="1">
      <c r="B243" s="19">
        <v>198</v>
      </c>
      <c r="C243" s="18" t="s">
        <v>545</v>
      </c>
      <c r="D243" s="18"/>
      <c r="E243" s="28" t="s">
        <v>64</v>
      </c>
      <c r="F243" s="19" t="s">
        <v>546</v>
      </c>
      <c r="G243" s="18" t="s">
        <v>547</v>
      </c>
      <c r="H243" s="29"/>
      <c r="I243" s="29"/>
      <c r="J243" s="38"/>
    </row>
    <row r="244" spans="2:10" s="3" customFormat="1" ht="115.5" customHeight="1">
      <c r="B244" s="19">
        <v>199</v>
      </c>
      <c r="C244" s="18" t="s">
        <v>548</v>
      </c>
      <c r="D244" s="18"/>
      <c r="E244" s="28" t="s">
        <v>64</v>
      </c>
      <c r="F244" s="19" t="s">
        <v>546</v>
      </c>
      <c r="G244" s="24" t="s">
        <v>549</v>
      </c>
      <c r="H244" s="25"/>
      <c r="I244" s="25"/>
      <c r="J244" s="38"/>
    </row>
    <row r="245" spans="2:10" s="6" customFormat="1" ht="99.75" customHeight="1">
      <c r="B245" s="19">
        <v>200</v>
      </c>
      <c r="C245" s="18" t="s">
        <v>550</v>
      </c>
      <c r="D245" s="18"/>
      <c r="E245" s="28" t="s">
        <v>64</v>
      </c>
      <c r="F245" s="19" t="s">
        <v>546</v>
      </c>
      <c r="G245" s="24" t="s">
        <v>551</v>
      </c>
      <c r="H245" s="25"/>
      <c r="I245" s="25"/>
      <c r="J245" s="57"/>
    </row>
    <row r="246" spans="2:10" s="6" customFormat="1" ht="60" customHeight="1">
      <c r="B246" s="19">
        <v>201</v>
      </c>
      <c r="C246" s="18" t="s">
        <v>552</v>
      </c>
      <c r="D246" s="18"/>
      <c r="E246" s="28" t="s">
        <v>64</v>
      </c>
      <c r="F246" s="19" t="s">
        <v>546</v>
      </c>
      <c r="G246" s="24" t="s">
        <v>553</v>
      </c>
      <c r="H246" s="25"/>
      <c r="I246" s="25"/>
      <c r="J246" s="57"/>
    </row>
    <row r="247" spans="2:10" s="6" customFormat="1" ht="60" customHeight="1">
      <c r="B247" s="19">
        <v>202</v>
      </c>
      <c r="C247" s="18" t="s">
        <v>554</v>
      </c>
      <c r="D247" s="18"/>
      <c r="E247" s="28" t="s">
        <v>64</v>
      </c>
      <c r="F247" s="19" t="s">
        <v>546</v>
      </c>
      <c r="G247" s="24" t="s">
        <v>555</v>
      </c>
      <c r="H247" s="25"/>
      <c r="I247" s="25"/>
      <c r="J247" s="57"/>
    </row>
    <row r="248" spans="2:10" s="6" customFormat="1" ht="60" customHeight="1">
      <c r="B248" s="19">
        <v>203</v>
      </c>
      <c r="C248" s="18" t="s">
        <v>556</v>
      </c>
      <c r="D248" s="18"/>
      <c r="E248" s="28" t="s">
        <v>64</v>
      </c>
      <c r="F248" s="19" t="s">
        <v>546</v>
      </c>
      <c r="G248" s="24" t="s">
        <v>557</v>
      </c>
      <c r="H248" s="25"/>
      <c r="I248" s="25"/>
      <c r="J248" s="57"/>
    </row>
    <row r="249" spans="2:10" s="6" customFormat="1" ht="60" customHeight="1">
      <c r="B249" s="19">
        <v>204</v>
      </c>
      <c r="C249" s="18" t="s">
        <v>558</v>
      </c>
      <c r="D249" s="18"/>
      <c r="E249" s="28" t="s">
        <v>64</v>
      </c>
      <c r="F249" s="19" t="s">
        <v>546</v>
      </c>
      <c r="G249" s="24" t="s">
        <v>559</v>
      </c>
      <c r="H249" s="25"/>
      <c r="I249" s="25"/>
      <c r="J249" s="57"/>
    </row>
    <row r="250" spans="2:10" s="6" customFormat="1" ht="60" customHeight="1">
      <c r="B250" s="19">
        <v>205</v>
      </c>
      <c r="C250" s="18" t="s">
        <v>560</v>
      </c>
      <c r="D250" s="18"/>
      <c r="E250" s="28" t="s">
        <v>64</v>
      </c>
      <c r="F250" s="19" t="s">
        <v>546</v>
      </c>
      <c r="G250" s="24" t="s">
        <v>561</v>
      </c>
      <c r="H250" s="25"/>
      <c r="I250" s="25"/>
      <c r="J250" s="57"/>
    </row>
    <row r="251" spans="2:10" s="6" customFormat="1" ht="60" customHeight="1">
      <c r="B251" s="19">
        <v>206</v>
      </c>
      <c r="C251" s="18" t="s">
        <v>562</v>
      </c>
      <c r="D251" s="18"/>
      <c r="E251" s="28" t="s">
        <v>64</v>
      </c>
      <c r="F251" s="19" t="s">
        <v>546</v>
      </c>
      <c r="G251" s="24" t="s">
        <v>563</v>
      </c>
      <c r="H251" s="25"/>
      <c r="I251" s="25"/>
      <c r="J251" s="57"/>
    </row>
    <row r="252" spans="2:10" s="6" customFormat="1" ht="60" customHeight="1">
      <c r="B252" s="19">
        <v>207</v>
      </c>
      <c r="C252" s="18" t="s">
        <v>564</v>
      </c>
      <c r="D252" s="18"/>
      <c r="E252" s="28" t="s">
        <v>64</v>
      </c>
      <c r="F252" s="19" t="s">
        <v>546</v>
      </c>
      <c r="G252" s="18" t="s">
        <v>565</v>
      </c>
      <c r="H252" s="29"/>
      <c r="I252" s="29"/>
      <c r="J252" s="57"/>
    </row>
    <row r="253" spans="2:10" s="6" customFormat="1" ht="60" customHeight="1">
      <c r="B253" s="19">
        <v>208</v>
      </c>
      <c r="C253" s="18" t="s">
        <v>566</v>
      </c>
      <c r="D253" s="18"/>
      <c r="E253" s="28" t="s">
        <v>64</v>
      </c>
      <c r="F253" s="19" t="s">
        <v>546</v>
      </c>
      <c r="G253" s="24" t="s">
        <v>567</v>
      </c>
      <c r="H253" s="25"/>
      <c r="I253" s="25"/>
      <c r="J253" s="57"/>
    </row>
    <row r="254" spans="2:10" ht="76.5" customHeight="1">
      <c r="B254" s="19">
        <v>209</v>
      </c>
      <c r="C254" s="18" t="s">
        <v>568</v>
      </c>
      <c r="D254" s="18"/>
      <c r="E254" s="19" t="s">
        <v>25</v>
      </c>
      <c r="F254" s="19" t="s">
        <v>546</v>
      </c>
      <c r="G254" s="24" t="s">
        <v>569</v>
      </c>
      <c r="H254" s="25"/>
      <c r="I254" s="25"/>
      <c r="J254" s="40"/>
    </row>
    <row r="255" spans="2:10" ht="76.5" customHeight="1">
      <c r="B255" s="19">
        <v>210</v>
      </c>
      <c r="C255" s="18" t="s">
        <v>570</v>
      </c>
      <c r="D255" s="18"/>
      <c r="E255" s="19" t="s">
        <v>265</v>
      </c>
      <c r="F255" s="19" t="s">
        <v>571</v>
      </c>
      <c r="G255" s="24" t="s">
        <v>572</v>
      </c>
      <c r="H255" s="25"/>
      <c r="I255" s="25"/>
      <c r="J255" s="40"/>
    </row>
    <row r="256" spans="2:10" ht="87" customHeight="1">
      <c r="B256" s="22">
        <v>211</v>
      </c>
      <c r="C256" s="18" t="s">
        <v>573</v>
      </c>
      <c r="D256" s="18" t="s">
        <v>280</v>
      </c>
      <c r="E256" s="19" t="s">
        <v>25</v>
      </c>
      <c r="F256" s="19" t="s">
        <v>574</v>
      </c>
      <c r="G256" s="24" t="s">
        <v>575</v>
      </c>
      <c r="H256" s="25"/>
      <c r="I256" s="25"/>
      <c r="J256" s="40"/>
    </row>
    <row r="257" spans="2:10" ht="96" customHeight="1">
      <c r="B257" s="22"/>
      <c r="C257" s="18"/>
      <c r="D257" s="18" t="s">
        <v>283</v>
      </c>
      <c r="E257" s="19" t="s">
        <v>25</v>
      </c>
      <c r="F257" s="19" t="s">
        <v>574</v>
      </c>
      <c r="G257" s="24" t="s">
        <v>576</v>
      </c>
      <c r="H257" s="25"/>
      <c r="I257" s="25"/>
      <c r="J257" s="40"/>
    </row>
    <row r="258" spans="2:10" ht="90.75" customHeight="1">
      <c r="B258" s="22">
        <v>212</v>
      </c>
      <c r="C258" s="18" t="s">
        <v>577</v>
      </c>
      <c r="D258" s="41"/>
      <c r="E258" s="19" t="s">
        <v>14</v>
      </c>
      <c r="F258" s="19" t="s">
        <v>574</v>
      </c>
      <c r="G258" s="24" t="s">
        <v>578</v>
      </c>
      <c r="H258" s="25"/>
      <c r="I258" s="25"/>
      <c r="J258" s="40"/>
    </row>
    <row r="259" spans="2:10" ht="76.5" customHeight="1">
      <c r="B259" s="22">
        <v>213</v>
      </c>
      <c r="C259" s="18" t="s">
        <v>579</v>
      </c>
      <c r="D259" s="18"/>
      <c r="E259" s="19" t="s">
        <v>25</v>
      </c>
      <c r="F259" s="19" t="s">
        <v>574</v>
      </c>
      <c r="G259" s="24" t="s">
        <v>580</v>
      </c>
      <c r="H259" s="25"/>
      <c r="I259" s="25"/>
      <c r="J259" s="40"/>
    </row>
    <row r="260" spans="2:10" ht="144" customHeight="1">
      <c r="B260" s="22">
        <v>214</v>
      </c>
      <c r="C260" s="18" t="s">
        <v>581</v>
      </c>
      <c r="D260" s="18"/>
      <c r="E260" s="19" t="s">
        <v>25</v>
      </c>
      <c r="F260" s="19" t="s">
        <v>574</v>
      </c>
      <c r="G260" s="24" t="s">
        <v>582</v>
      </c>
      <c r="H260" s="25"/>
      <c r="I260" s="25"/>
      <c r="J260" s="40"/>
    </row>
    <row r="261" spans="2:10" ht="174" customHeight="1">
      <c r="B261" s="22">
        <v>215</v>
      </c>
      <c r="C261" s="18" t="s">
        <v>583</v>
      </c>
      <c r="D261" s="18"/>
      <c r="E261" s="19" t="s">
        <v>14</v>
      </c>
      <c r="F261" s="19" t="s">
        <v>574</v>
      </c>
      <c r="G261" s="24" t="s">
        <v>584</v>
      </c>
      <c r="H261" s="25"/>
      <c r="I261" s="25"/>
      <c r="J261" s="40"/>
    </row>
    <row r="262" spans="2:10" ht="93" customHeight="1">
      <c r="B262" s="22">
        <v>216</v>
      </c>
      <c r="C262" s="18" t="s">
        <v>585</v>
      </c>
      <c r="D262" s="18"/>
      <c r="E262" s="28" t="s">
        <v>64</v>
      </c>
      <c r="F262" s="19" t="s">
        <v>574</v>
      </c>
      <c r="G262" s="24" t="s">
        <v>586</v>
      </c>
      <c r="H262" s="25"/>
      <c r="I262" s="25"/>
      <c r="J262" s="40"/>
    </row>
    <row r="263" spans="2:10" ht="45" customHeight="1">
      <c r="B263" s="19">
        <v>217</v>
      </c>
      <c r="C263" s="18" t="s">
        <v>587</v>
      </c>
      <c r="D263" s="18" t="s">
        <v>588</v>
      </c>
      <c r="E263" s="28" t="s">
        <v>64</v>
      </c>
      <c r="F263" s="19" t="s">
        <v>574</v>
      </c>
      <c r="G263" s="24" t="s">
        <v>285</v>
      </c>
      <c r="H263" s="25"/>
      <c r="I263" s="25"/>
      <c r="J263" s="40"/>
    </row>
    <row r="264" spans="2:10" ht="76.5" customHeight="1">
      <c r="B264" s="19"/>
      <c r="C264" s="18"/>
      <c r="D264" s="18" t="s">
        <v>589</v>
      </c>
      <c r="E264" s="28" t="s">
        <v>64</v>
      </c>
      <c r="F264" s="19" t="s">
        <v>574</v>
      </c>
      <c r="G264" s="24" t="s">
        <v>285</v>
      </c>
      <c r="H264" s="25"/>
      <c r="I264" s="25"/>
      <c r="J264" s="40"/>
    </row>
    <row r="265" spans="2:10" ht="75" customHeight="1">
      <c r="B265" s="19">
        <v>218</v>
      </c>
      <c r="C265" s="18" t="s">
        <v>590</v>
      </c>
      <c r="D265" s="18"/>
      <c r="E265" s="19" t="s">
        <v>115</v>
      </c>
      <c r="F265" s="19" t="s">
        <v>574</v>
      </c>
      <c r="G265" s="24" t="s">
        <v>591</v>
      </c>
      <c r="H265" s="25"/>
      <c r="I265" s="25"/>
      <c r="J265" s="40"/>
    </row>
    <row r="266" spans="2:10" ht="52.5" customHeight="1">
      <c r="B266" s="19">
        <v>219</v>
      </c>
      <c r="C266" s="18" t="s">
        <v>592</v>
      </c>
      <c r="D266" s="18"/>
      <c r="E266" s="19" t="s">
        <v>25</v>
      </c>
      <c r="F266" s="19" t="s">
        <v>574</v>
      </c>
      <c r="G266" s="24" t="s">
        <v>593</v>
      </c>
      <c r="H266" s="25"/>
      <c r="I266" s="25"/>
      <c r="J266" s="40"/>
    </row>
    <row r="267" spans="2:10" ht="66" customHeight="1">
      <c r="B267" s="19">
        <v>220</v>
      </c>
      <c r="C267" s="18" t="s">
        <v>594</v>
      </c>
      <c r="D267" s="18" t="s">
        <v>595</v>
      </c>
      <c r="E267" s="19" t="s">
        <v>14</v>
      </c>
      <c r="F267" s="19" t="s">
        <v>596</v>
      </c>
      <c r="G267" s="24" t="s">
        <v>597</v>
      </c>
      <c r="H267" s="25"/>
      <c r="I267" s="25"/>
      <c r="J267" s="40"/>
    </row>
    <row r="268" spans="2:10" ht="49.5" customHeight="1">
      <c r="B268" s="19"/>
      <c r="C268" s="18"/>
      <c r="D268" s="18" t="s">
        <v>598</v>
      </c>
      <c r="E268" s="19" t="s">
        <v>115</v>
      </c>
      <c r="F268" s="19" t="s">
        <v>599</v>
      </c>
      <c r="G268" s="24" t="s">
        <v>597</v>
      </c>
      <c r="H268" s="25"/>
      <c r="I268" s="25"/>
      <c r="J268" s="40"/>
    </row>
    <row r="269" spans="2:10" ht="117.75" customHeight="1">
      <c r="B269" s="19"/>
      <c r="C269" s="18"/>
      <c r="D269" s="18" t="s">
        <v>600</v>
      </c>
      <c r="E269" s="19" t="s">
        <v>25</v>
      </c>
      <c r="F269" s="19" t="s">
        <v>599</v>
      </c>
      <c r="G269" s="24" t="s">
        <v>597</v>
      </c>
      <c r="H269" s="25"/>
      <c r="I269" s="25"/>
      <c r="J269" s="40"/>
    </row>
    <row r="270" spans="2:10" ht="103.5" customHeight="1">
      <c r="B270" s="19">
        <v>221</v>
      </c>
      <c r="C270" s="18" t="s">
        <v>601</v>
      </c>
      <c r="D270" s="18"/>
      <c r="E270" s="28" t="s">
        <v>50</v>
      </c>
      <c r="F270" s="19" t="s">
        <v>599</v>
      </c>
      <c r="G270" s="24" t="s">
        <v>602</v>
      </c>
      <c r="H270" s="25"/>
      <c r="I270" s="25"/>
      <c r="J270" s="40"/>
    </row>
    <row r="271" spans="2:10" ht="63.75" customHeight="1">
      <c r="B271" s="19">
        <v>222</v>
      </c>
      <c r="C271" s="18" t="s">
        <v>603</v>
      </c>
      <c r="D271" s="18"/>
      <c r="E271" s="19" t="s">
        <v>14</v>
      </c>
      <c r="F271" s="19" t="s">
        <v>596</v>
      </c>
      <c r="G271" s="24" t="s">
        <v>604</v>
      </c>
      <c r="H271" s="25"/>
      <c r="I271" s="25"/>
      <c r="J271" s="40"/>
    </row>
    <row r="272" spans="2:10" ht="63" customHeight="1">
      <c r="B272" s="19">
        <v>223</v>
      </c>
      <c r="C272" s="18" t="s">
        <v>605</v>
      </c>
      <c r="D272" s="18"/>
      <c r="E272" s="19" t="s">
        <v>14</v>
      </c>
      <c r="F272" s="19" t="s">
        <v>596</v>
      </c>
      <c r="G272" s="24" t="s">
        <v>606</v>
      </c>
      <c r="H272" s="25"/>
      <c r="I272" s="25"/>
      <c r="J272" s="40"/>
    </row>
    <row r="273" spans="2:10" ht="105" customHeight="1">
      <c r="B273" s="19">
        <v>224</v>
      </c>
      <c r="C273" s="18" t="s">
        <v>607</v>
      </c>
      <c r="D273" s="18" t="s">
        <v>608</v>
      </c>
      <c r="E273" s="19" t="s">
        <v>14</v>
      </c>
      <c r="F273" s="19" t="s">
        <v>596</v>
      </c>
      <c r="G273" s="58" t="s">
        <v>609</v>
      </c>
      <c r="H273" s="59"/>
      <c r="I273" s="59"/>
      <c r="J273" s="40"/>
    </row>
    <row r="274" spans="2:10" ht="88.5" customHeight="1">
      <c r="B274" s="19"/>
      <c r="C274" s="18"/>
      <c r="D274" s="18" t="s">
        <v>610</v>
      </c>
      <c r="E274" s="19" t="s">
        <v>115</v>
      </c>
      <c r="F274" s="19" t="s">
        <v>599</v>
      </c>
      <c r="G274" s="24" t="s">
        <v>611</v>
      </c>
      <c r="H274" s="25"/>
      <c r="I274" s="25"/>
      <c r="J274" s="40"/>
    </row>
    <row r="275" spans="2:10" ht="60.75" customHeight="1">
      <c r="B275" s="19">
        <v>225</v>
      </c>
      <c r="C275" s="18" t="s">
        <v>612</v>
      </c>
      <c r="D275" s="18"/>
      <c r="E275" s="19" t="s">
        <v>115</v>
      </c>
      <c r="F275" s="19" t="s">
        <v>599</v>
      </c>
      <c r="G275" s="24" t="s">
        <v>613</v>
      </c>
      <c r="H275" s="25"/>
      <c r="I275" s="25"/>
      <c r="J275" s="40"/>
    </row>
    <row r="276" spans="2:10" ht="72" customHeight="1">
      <c r="B276" s="19">
        <v>226</v>
      </c>
      <c r="C276" s="18" t="s">
        <v>614</v>
      </c>
      <c r="D276" s="18"/>
      <c r="E276" s="28" t="s">
        <v>50</v>
      </c>
      <c r="F276" s="19" t="s">
        <v>599</v>
      </c>
      <c r="G276" s="24" t="s">
        <v>615</v>
      </c>
      <c r="H276" s="25"/>
      <c r="I276" s="25"/>
      <c r="J276" s="40"/>
    </row>
    <row r="277" spans="2:10" ht="48" customHeight="1">
      <c r="B277" s="19">
        <v>227</v>
      </c>
      <c r="C277" s="18" t="s">
        <v>616</v>
      </c>
      <c r="D277" s="18"/>
      <c r="E277" s="28" t="s">
        <v>46</v>
      </c>
      <c r="F277" s="19" t="s">
        <v>599</v>
      </c>
      <c r="G277" s="24" t="s">
        <v>617</v>
      </c>
      <c r="H277" s="25"/>
      <c r="I277" s="25"/>
      <c r="J277" s="40"/>
    </row>
    <row r="278" spans="2:10" ht="48" customHeight="1">
      <c r="B278" s="19">
        <v>228</v>
      </c>
      <c r="C278" s="18" t="s">
        <v>618</v>
      </c>
      <c r="D278" s="18"/>
      <c r="E278" s="19" t="s">
        <v>115</v>
      </c>
      <c r="F278" s="19" t="s">
        <v>599</v>
      </c>
      <c r="G278" s="18" t="s">
        <v>619</v>
      </c>
      <c r="H278" s="29"/>
      <c r="I278" s="29"/>
      <c r="J278" s="40"/>
    </row>
    <row r="279" spans="2:10" ht="48" customHeight="1">
      <c r="B279" s="19">
        <v>229</v>
      </c>
      <c r="C279" s="18" t="s">
        <v>620</v>
      </c>
      <c r="D279" s="23"/>
      <c r="E279" s="19" t="s">
        <v>115</v>
      </c>
      <c r="F279" s="19" t="s">
        <v>599</v>
      </c>
      <c r="G279" s="60" t="s">
        <v>621</v>
      </c>
      <c r="H279" s="61"/>
      <c r="I279" s="61"/>
      <c r="J279" s="40"/>
    </row>
    <row r="280" spans="2:10" ht="120" customHeight="1">
      <c r="B280" s="19">
        <v>230</v>
      </c>
      <c r="C280" s="18" t="s">
        <v>622</v>
      </c>
      <c r="D280" s="23"/>
      <c r="E280" s="19" t="s">
        <v>115</v>
      </c>
      <c r="F280" s="19" t="s">
        <v>599</v>
      </c>
      <c r="G280" s="24" t="s">
        <v>623</v>
      </c>
      <c r="H280" s="25"/>
      <c r="I280" s="25"/>
      <c r="J280" s="40"/>
    </row>
    <row r="281" spans="2:10" ht="67.5" customHeight="1">
      <c r="B281" s="19">
        <v>231</v>
      </c>
      <c r="C281" s="18" t="s">
        <v>624</v>
      </c>
      <c r="D281" s="18"/>
      <c r="E281" s="28" t="s">
        <v>64</v>
      </c>
      <c r="F281" s="19" t="s">
        <v>599</v>
      </c>
      <c r="G281" s="24" t="s">
        <v>625</v>
      </c>
      <c r="H281" s="25"/>
      <c r="I281" s="25"/>
      <c r="J281" s="40"/>
    </row>
    <row r="282" spans="2:10" s="7" customFormat="1" ht="63.75" customHeight="1">
      <c r="B282" s="19">
        <v>232</v>
      </c>
      <c r="C282" s="18" t="s">
        <v>626</v>
      </c>
      <c r="D282" s="18" t="s">
        <v>627</v>
      </c>
      <c r="E282" s="19" t="s">
        <v>14</v>
      </c>
      <c r="F282" s="19" t="s">
        <v>628</v>
      </c>
      <c r="G282" s="24" t="s">
        <v>629</v>
      </c>
      <c r="H282" s="25"/>
      <c r="I282" s="25"/>
      <c r="J282" s="63"/>
    </row>
    <row r="283" spans="2:10" s="7" customFormat="1" ht="63.75" customHeight="1">
      <c r="B283" s="19"/>
      <c r="C283" s="18"/>
      <c r="D283" s="18" t="s">
        <v>630</v>
      </c>
      <c r="E283" s="19" t="s">
        <v>14</v>
      </c>
      <c r="F283" s="19" t="s">
        <v>628</v>
      </c>
      <c r="G283" s="24" t="s">
        <v>631</v>
      </c>
      <c r="H283" s="25"/>
      <c r="I283" s="25"/>
      <c r="J283" s="63"/>
    </row>
    <row r="284" spans="2:10" s="7" customFormat="1" ht="91.5" customHeight="1">
      <c r="B284" s="19">
        <v>233</v>
      </c>
      <c r="C284" s="18" t="s">
        <v>632</v>
      </c>
      <c r="D284" s="23"/>
      <c r="E284" s="19" t="s">
        <v>14</v>
      </c>
      <c r="F284" s="19" t="s">
        <v>628</v>
      </c>
      <c r="G284" s="24" t="s">
        <v>633</v>
      </c>
      <c r="H284" s="25"/>
      <c r="I284" s="25"/>
      <c r="J284" s="63"/>
    </row>
    <row r="285" spans="2:10" s="7" customFormat="1" ht="72" customHeight="1">
      <c r="B285" s="19">
        <v>234</v>
      </c>
      <c r="C285" s="18" t="s">
        <v>634</v>
      </c>
      <c r="D285" s="23"/>
      <c r="E285" s="28" t="s">
        <v>50</v>
      </c>
      <c r="F285" s="19" t="s">
        <v>635</v>
      </c>
      <c r="G285" s="24" t="s">
        <v>636</v>
      </c>
      <c r="H285" s="25"/>
      <c r="I285" s="25"/>
      <c r="J285" s="63"/>
    </row>
    <row r="286" spans="2:10" s="7" customFormat="1" ht="72" customHeight="1">
      <c r="B286" s="19">
        <v>235</v>
      </c>
      <c r="C286" s="18" t="s">
        <v>637</v>
      </c>
      <c r="D286" s="23"/>
      <c r="E286" s="28" t="s">
        <v>46</v>
      </c>
      <c r="F286" s="19" t="s">
        <v>635</v>
      </c>
      <c r="G286" s="24" t="s">
        <v>638</v>
      </c>
      <c r="H286" s="25"/>
      <c r="I286" s="25"/>
      <c r="J286" s="63"/>
    </row>
    <row r="287" spans="2:10" s="7" customFormat="1" ht="54" customHeight="1">
      <c r="B287" s="19">
        <v>236</v>
      </c>
      <c r="C287" s="18" t="s">
        <v>639</v>
      </c>
      <c r="D287" s="23"/>
      <c r="E287" s="28" t="s">
        <v>46</v>
      </c>
      <c r="F287" s="19" t="s">
        <v>635</v>
      </c>
      <c r="G287" s="24" t="s">
        <v>640</v>
      </c>
      <c r="H287" s="25"/>
      <c r="I287" s="25"/>
      <c r="J287" s="63"/>
    </row>
    <row r="288" spans="2:10" s="7" customFormat="1" ht="60.75" customHeight="1">
      <c r="B288" s="19">
        <v>237</v>
      </c>
      <c r="C288" s="18" t="s">
        <v>641</v>
      </c>
      <c r="D288" s="18"/>
      <c r="E288" s="19" t="s">
        <v>25</v>
      </c>
      <c r="F288" s="19" t="s">
        <v>635</v>
      </c>
      <c r="G288" s="24" t="s">
        <v>642</v>
      </c>
      <c r="H288" s="25"/>
      <c r="I288" s="25"/>
      <c r="J288" s="63"/>
    </row>
    <row r="289" spans="2:10" s="7" customFormat="1" ht="55.5" customHeight="1">
      <c r="B289" s="19">
        <v>238</v>
      </c>
      <c r="C289" s="18" t="s">
        <v>643</v>
      </c>
      <c r="D289" s="18"/>
      <c r="E289" s="19" t="s">
        <v>25</v>
      </c>
      <c r="F289" s="19" t="s">
        <v>635</v>
      </c>
      <c r="G289" s="24" t="s">
        <v>644</v>
      </c>
      <c r="H289" s="25"/>
      <c r="I289" s="25"/>
      <c r="J289" s="63"/>
    </row>
    <row r="290" spans="2:10" s="7" customFormat="1" ht="55.5" customHeight="1">
      <c r="B290" s="19">
        <v>239</v>
      </c>
      <c r="C290" s="18" t="s">
        <v>645</v>
      </c>
      <c r="D290" s="18"/>
      <c r="E290" s="19" t="s">
        <v>25</v>
      </c>
      <c r="F290" s="19" t="s">
        <v>635</v>
      </c>
      <c r="G290" s="24" t="s">
        <v>646</v>
      </c>
      <c r="H290" s="25"/>
      <c r="I290" s="25"/>
      <c r="J290" s="63"/>
    </row>
    <row r="291" spans="2:10" s="8" customFormat="1" ht="66" customHeight="1">
      <c r="B291" s="19">
        <v>240</v>
      </c>
      <c r="C291" s="18" t="s">
        <v>647</v>
      </c>
      <c r="D291" s="18" t="s">
        <v>648</v>
      </c>
      <c r="E291" s="19" t="s">
        <v>14</v>
      </c>
      <c r="F291" s="19" t="s">
        <v>649</v>
      </c>
      <c r="G291" s="20" t="s">
        <v>650</v>
      </c>
      <c r="H291" s="21"/>
      <c r="I291" s="21"/>
      <c r="J291" s="64"/>
    </row>
    <row r="292" spans="2:10" s="8" customFormat="1" ht="72" customHeight="1">
      <c r="B292" s="19"/>
      <c r="C292" s="18"/>
      <c r="D292" s="18" t="s">
        <v>651</v>
      </c>
      <c r="E292" s="19" t="s">
        <v>14</v>
      </c>
      <c r="F292" s="19" t="s">
        <v>649</v>
      </c>
      <c r="G292" s="24" t="s">
        <v>650</v>
      </c>
      <c r="H292" s="25"/>
      <c r="I292" s="25"/>
      <c r="J292" s="64"/>
    </row>
    <row r="293" spans="2:10" s="8" customFormat="1" ht="72" customHeight="1">
      <c r="B293" s="19"/>
      <c r="C293" s="18"/>
      <c r="D293" s="18" t="s">
        <v>652</v>
      </c>
      <c r="E293" s="19" t="s">
        <v>14</v>
      </c>
      <c r="F293" s="19" t="s">
        <v>649</v>
      </c>
      <c r="G293" s="20" t="s">
        <v>653</v>
      </c>
      <c r="H293" s="21"/>
      <c r="I293" s="21"/>
      <c r="J293" s="64"/>
    </row>
    <row r="294" spans="2:10" s="8" customFormat="1" ht="72" customHeight="1">
      <c r="B294" s="19">
        <v>241</v>
      </c>
      <c r="C294" s="18" t="s">
        <v>654</v>
      </c>
      <c r="D294" s="18"/>
      <c r="E294" s="28" t="s">
        <v>64</v>
      </c>
      <c r="F294" s="19" t="s">
        <v>655</v>
      </c>
      <c r="G294" s="20" t="s">
        <v>656</v>
      </c>
      <c r="H294" s="21"/>
      <c r="I294" s="21"/>
      <c r="J294" s="64"/>
    </row>
    <row r="295" spans="2:10" s="8" customFormat="1" ht="79.5" customHeight="1">
      <c r="B295" s="19">
        <v>242</v>
      </c>
      <c r="C295" s="18" t="s">
        <v>657</v>
      </c>
      <c r="D295" s="18"/>
      <c r="E295" s="28" t="s">
        <v>64</v>
      </c>
      <c r="F295" s="19" t="s">
        <v>655</v>
      </c>
      <c r="G295" s="20" t="s">
        <v>658</v>
      </c>
      <c r="H295" s="21"/>
      <c r="I295" s="21"/>
      <c r="J295" s="64"/>
    </row>
    <row r="296" spans="2:10" s="8" customFormat="1" ht="60" customHeight="1">
      <c r="B296" s="19">
        <v>243</v>
      </c>
      <c r="C296" s="18" t="s">
        <v>659</v>
      </c>
      <c r="D296" s="18"/>
      <c r="E296" s="28" t="s">
        <v>64</v>
      </c>
      <c r="F296" s="19" t="s">
        <v>655</v>
      </c>
      <c r="G296" s="20" t="s">
        <v>660</v>
      </c>
      <c r="H296" s="21"/>
      <c r="I296" s="21"/>
      <c r="J296" s="64"/>
    </row>
    <row r="297" spans="2:10" s="8" customFormat="1" ht="60" customHeight="1">
      <c r="B297" s="19">
        <v>244</v>
      </c>
      <c r="C297" s="18" t="s">
        <v>661</v>
      </c>
      <c r="D297" s="18"/>
      <c r="E297" s="19" t="s">
        <v>14</v>
      </c>
      <c r="F297" s="19" t="s">
        <v>649</v>
      </c>
      <c r="G297" s="43" t="s">
        <v>662</v>
      </c>
      <c r="H297" s="62"/>
      <c r="I297" s="62"/>
      <c r="J297" s="64"/>
    </row>
    <row r="298" spans="2:10" ht="79.5" customHeight="1">
      <c r="B298" s="19">
        <v>245</v>
      </c>
      <c r="C298" s="18" t="s">
        <v>663</v>
      </c>
      <c r="D298" s="18"/>
      <c r="E298" s="19" t="s">
        <v>25</v>
      </c>
      <c r="F298" s="19" t="s">
        <v>664</v>
      </c>
      <c r="G298" s="24" t="s">
        <v>665</v>
      </c>
      <c r="H298" s="25"/>
      <c r="I298" s="25"/>
      <c r="J298" s="40"/>
    </row>
    <row r="299" spans="2:10" ht="97.5" customHeight="1">
      <c r="B299" s="19">
        <v>246</v>
      </c>
      <c r="C299" s="18" t="s">
        <v>666</v>
      </c>
      <c r="D299" s="18"/>
      <c r="E299" s="19" t="s">
        <v>25</v>
      </c>
      <c r="F299" s="19" t="s">
        <v>664</v>
      </c>
      <c r="G299" s="24" t="s">
        <v>667</v>
      </c>
      <c r="H299" s="25"/>
      <c r="I299" s="25"/>
      <c r="J299" s="40"/>
    </row>
    <row r="300" spans="2:10" ht="79.5" customHeight="1">
      <c r="B300" s="19">
        <v>247</v>
      </c>
      <c r="C300" s="18" t="s">
        <v>668</v>
      </c>
      <c r="D300" s="18"/>
      <c r="E300" s="28" t="s">
        <v>64</v>
      </c>
      <c r="F300" s="19" t="s">
        <v>664</v>
      </c>
      <c r="G300" s="24" t="s">
        <v>669</v>
      </c>
      <c r="H300" s="25"/>
      <c r="I300" s="25"/>
      <c r="J300" s="40"/>
    </row>
    <row r="301" spans="2:10" ht="103.5" customHeight="1">
      <c r="B301" s="19">
        <v>248</v>
      </c>
      <c r="C301" s="18" t="s">
        <v>670</v>
      </c>
      <c r="D301" s="18"/>
      <c r="E301" s="19" t="s">
        <v>25</v>
      </c>
      <c r="F301" s="19" t="s">
        <v>664</v>
      </c>
      <c r="G301" s="18" t="s">
        <v>671</v>
      </c>
      <c r="H301" s="29"/>
      <c r="I301" s="29"/>
      <c r="J301" s="40"/>
    </row>
    <row r="302" spans="2:10" ht="99" customHeight="1">
      <c r="B302" s="19">
        <v>249</v>
      </c>
      <c r="C302" s="18" t="s">
        <v>672</v>
      </c>
      <c r="D302" s="18"/>
      <c r="E302" s="19" t="s">
        <v>25</v>
      </c>
      <c r="F302" s="19" t="s">
        <v>664</v>
      </c>
      <c r="G302" s="18" t="s">
        <v>673</v>
      </c>
      <c r="H302" s="29"/>
      <c r="I302" s="29"/>
      <c r="J302" s="40"/>
    </row>
    <row r="303" spans="2:10" ht="85.5" customHeight="1">
      <c r="B303" s="19">
        <v>250</v>
      </c>
      <c r="C303" s="18" t="s">
        <v>674</v>
      </c>
      <c r="D303" s="18"/>
      <c r="E303" s="19" t="s">
        <v>14</v>
      </c>
      <c r="F303" s="19" t="s">
        <v>675</v>
      </c>
      <c r="G303" s="24" t="s">
        <v>676</v>
      </c>
      <c r="H303" s="25"/>
      <c r="I303" s="25"/>
      <c r="J303" s="40"/>
    </row>
    <row r="304" spans="2:10" ht="48" customHeight="1">
      <c r="B304" s="19">
        <v>251</v>
      </c>
      <c r="C304" s="18" t="s">
        <v>677</v>
      </c>
      <c r="D304" s="18"/>
      <c r="E304" s="28" t="s">
        <v>50</v>
      </c>
      <c r="F304" s="19" t="s">
        <v>664</v>
      </c>
      <c r="G304" s="18" t="s">
        <v>678</v>
      </c>
      <c r="H304" s="29"/>
      <c r="I304" s="29"/>
      <c r="J304" s="40"/>
    </row>
    <row r="305" spans="2:10" ht="48" customHeight="1">
      <c r="B305" s="19">
        <v>252</v>
      </c>
      <c r="C305" s="18" t="s">
        <v>679</v>
      </c>
      <c r="D305" s="18"/>
      <c r="E305" s="28" t="s">
        <v>50</v>
      </c>
      <c r="F305" s="19" t="s">
        <v>664</v>
      </c>
      <c r="G305" s="24" t="s">
        <v>680</v>
      </c>
      <c r="H305" s="25"/>
      <c r="I305" s="25"/>
      <c r="J305" s="40"/>
    </row>
    <row r="306" spans="2:10" ht="48" customHeight="1">
      <c r="B306" s="19">
        <v>253</v>
      </c>
      <c r="C306" s="18" t="s">
        <v>681</v>
      </c>
      <c r="D306" s="18"/>
      <c r="E306" s="19" t="s">
        <v>14</v>
      </c>
      <c r="F306" s="19" t="s">
        <v>675</v>
      </c>
      <c r="G306" s="24" t="s">
        <v>682</v>
      </c>
      <c r="H306" s="25"/>
      <c r="I306" s="25"/>
      <c r="J306" s="40"/>
    </row>
    <row r="307" spans="2:10" ht="48" customHeight="1">
      <c r="B307" s="19">
        <v>254</v>
      </c>
      <c r="C307" s="18" t="s">
        <v>683</v>
      </c>
      <c r="D307" s="18"/>
      <c r="E307" s="19" t="s">
        <v>14</v>
      </c>
      <c r="F307" s="19" t="s">
        <v>675</v>
      </c>
      <c r="G307" s="24" t="s">
        <v>684</v>
      </c>
      <c r="H307" s="25"/>
      <c r="I307" s="25"/>
      <c r="J307" s="40"/>
    </row>
    <row r="308" spans="2:10" ht="48" customHeight="1">
      <c r="B308" s="19">
        <v>255</v>
      </c>
      <c r="C308" s="18" t="s">
        <v>685</v>
      </c>
      <c r="D308" s="18"/>
      <c r="E308" s="19" t="s">
        <v>14</v>
      </c>
      <c r="F308" s="19" t="s">
        <v>675</v>
      </c>
      <c r="G308" s="18" t="s">
        <v>686</v>
      </c>
      <c r="H308" s="29"/>
      <c r="I308" s="29"/>
      <c r="J308" s="40"/>
    </row>
    <row r="309" spans="2:10" ht="48" customHeight="1">
      <c r="B309" s="19">
        <v>256</v>
      </c>
      <c r="C309" s="18" t="s">
        <v>687</v>
      </c>
      <c r="D309" s="18"/>
      <c r="E309" s="28" t="s">
        <v>50</v>
      </c>
      <c r="F309" s="19" t="s">
        <v>664</v>
      </c>
      <c r="G309" s="24" t="s">
        <v>688</v>
      </c>
      <c r="H309" s="25"/>
      <c r="I309" s="25"/>
      <c r="J309" s="40"/>
    </row>
    <row r="310" spans="2:10" ht="48" customHeight="1">
      <c r="B310" s="19">
        <v>257</v>
      </c>
      <c r="C310" s="18" t="s">
        <v>689</v>
      </c>
      <c r="D310" s="18"/>
      <c r="E310" s="19" t="s">
        <v>14</v>
      </c>
      <c r="F310" s="19" t="s">
        <v>675</v>
      </c>
      <c r="G310" s="24" t="s">
        <v>690</v>
      </c>
      <c r="H310" s="25"/>
      <c r="I310" s="25"/>
      <c r="J310" s="40"/>
    </row>
    <row r="311" spans="2:10" ht="60" customHeight="1">
      <c r="B311" s="19">
        <v>258</v>
      </c>
      <c r="C311" s="18" t="s">
        <v>691</v>
      </c>
      <c r="D311" s="18"/>
      <c r="E311" s="28" t="s">
        <v>64</v>
      </c>
      <c r="F311" s="19" t="s">
        <v>664</v>
      </c>
      <c r="G311" s="24" t="s">
        <v>692</v>
      </c>
      <c r="H311" s="25"/>
      <c r="I311" s="25"/>
      <c r="J311" s="40"/>
    </row>
    <row r="312" spans="2:10" ht="54" customHeight="1">
      <c r="B312" s="19">
        <v>259</v>
      </c>
      <c r="C312" s="18" t="s">
        <v>693</v>
      </c>
      <c r="D312" s="18"/>
      <c r="E312" s="19" t="s">
        <v>14</v>
      </c>
      <c r="F312" s="19" t="s">
        <v>675</v>
      </c>
      <c r="G312" s="18" t="s">
        <v>694</v>
      </c>
      <c r="H312" s="29"/>
      <c r="I312" s="29"/>
      <c r="J312" s="40"/>
    </row>
    <row r="313" spans="2:10" ht="48" customHeight="1">
      <c r="B313" s="19">
        <v>260</v>
      </c>
      <c r="C313" s="18" t="s">
        <v>695</v>
      </c>
      <c r="D313" s="18"/>
      <c r="E313" s="28" t="s">
        <v>64</v>
      </c>
      <c r="F313" s="19" t="s">
        <v>696</v>
      </c>
      <c r="G313" s="24" t="s">
        <v>697</v>
      </c>
      <c r="H313" s="25"/>
      <c r="I313" s="25"/>
      <c r="J313" s="40"/>
    </row>
    <row r="314" spans="2:10" ht="48" customHeight="1">
      <c r="B314" s="19">
        <v>261</v>
      </c>
      <c r="C314" s="18" t="s">
        <v>698</v>
      </c>
      <c r="D314" s="18"/>
      <c r="E314" s="28" t="s">
        <v>50</v>
      </c>
      <c r="F314" s="19" t="s">
        <v>664</v>
      </c>
      <c r="G314" s="18" t="s">
        <v>699</v>
      </c>
      <c r="H314" s="29"/>
      <c r="I314" s="29"/>
      <c r="J314" s="40"/>
    </row>
    <row r="315" spans="2:10" ht="54.75" customHeight="1">
      <c r="B315" s="19">
        <v>262</v>
      </c>
      <c r="C315" s="18" t="s">
        <v>700</v>
      </c>
      <c r="D315" s="18"/>
      <c r="E315" s="19" t="s">
        <v>115</v>
      </c>
      <c r="F315" s="19" t="s">
        <v>664</v>
      </c>
      <c r="G315" s="18" t="s">
        <v>701</v>
      </c>
      <c r="H315" s="29"/>
      <c r="I315" s="29"/>
      <c r="J315" s="40"/>
    </row>
    <row r="316" spans="2:10" ht="48" customHeight="1">
      <c r="B316" s="19">
        <v>263</v>
      </c>
      <c r="C316" s="18" t="s">
        <v>702</v>
      </c>
      <c r="D316" s="18"/>
      <c r="E316" s="28" t="s">
        <v>64</v>
      </c>
      <c r="F316" s="19" t="s">
        <v>664</v>
      </c>
      <c r="G316" s="24" t="s">
        <v>703</v>
      </c>
      <c r="H316" s="25"/>
      <c r="I316" s="25"/>
      <c r="J316" s="40"/>
    </row>
    <row r="317" spans="2:10" s="9" customFormat="1" ht="111" customHeight="1">
      <c r="B317" s="19">
        <v>264</v>
      </c>
      <c r="C317" s="18" t="s">
        <v>704</v>
      </c>
      <c r="D317" s="18"/>
      <c r="E317" s="28" t="s">
        <v>50</v>
      </c>
      <c r="F317" s="19" t="s">
        <v>664</v>
      </c>
      <c r="G317" s="26" t="s">
        <v>705</v>
      </c>
      <c r="H317" s="27"/>
      <c r="I317" s="27"/>
      <c r="J317" s="62"/>
    </row>
    <row r="318" spans="2:10" s="9" customFormat="1" ht="75" customHeight="1">
      <c r="B318" s="19">
        <v>265</v>
      </c>
      <c r="C318" s="18" t="s">
        <v>706</v>
      </c>
      <c r="D318" s="18"/>
      <c r="E318" s="28" t="s">
        <v>64</v>
      </c>
      <c r="F318" s="19" t="s">
        <v>707</v>
      </c>
      <c r="G318" s="26" t="s">
        <v>708</v>
      </c>
      <c r="H318" s="27"/>
      <c r="I318" s="27"/>
      <c r="J318" s="62"/>
    </row>
    <row r="319" spans="2:10" s="9" customFormat="1" ht="72.75" customHeight="1">
      <c r="B319" s="19">
        <v>266</v>
      </c>
      <c r="C319" s="18" t="s">
        <v>709</v>
      </c>
      <c r="D319" s="18"/>
      <c r="E319" s="28" t="s">
        <v>64</v>
      </c>
      <c r="F319" s="19" t="s">
        <v>707</v>
      </c>
      <c r="G319" s="26" t="s">
        <v>710</v>
      </c>
      <c r="H319" s="27"/>
      <c r="I319" s="27"/>
      <c r="J319" s="62"/>
    </row>
    <row r="320" spans="2:10" s="9" customFormat="1" ht="78" customHeight="1">
      <c r="B320" s="19">
        <v>267</v>
      </c>
      <c r="C320" s="18" t="s">
        <v>711</v>
      </c>
      <c r="D320" s="18"/>
      <c r="E320" s="19" t="s">
        <v>14</v>
      </c>
      <c r="F320" s="19" t="s">
        <v>712</v>
      </c>
      <c r="G320" s="26" t="s">
        <v>713</v>
      </c>
      <c r="H320" s="27"/>
      <c r="I320" s="27"/>
      <c r="J320" s="62"/>
    </row>
    <row r="321" spans="2:10" s="9" customFormat="1" ht="99.75" customHeight="1">
      <c r="B321" s="19">
        <v>268</v>
      </c>
      <c r="C321" s="18" t="s">
        <v>714</v>
      </c>
      <c r="D321" s="18"/>
      <c r="E321" s="28" t="s">
        <v>64</v>
      </c>
      <c r="F321" s="19" t="s">
        <v>707</v>
      </c>
      <c r="G321" s="26" t="s">
        <v>715</v>
      </c>
      <c r="H321" s="27"/>
      <c r="I321" s="27"/>
      <c r="J321" s="62"/>
    </row>
    <row r="322" spans="2:10" s="9" customFormat="1" ht="105" customHeight="1">
      <c r="B322" s="19">
        <v>269</v>
      </c>
      <c r="C322" s="18" t="s">
        <v>716</v>
      </c>
      <c r="D322" s="18"/>
      <c r="E322" s="28" t="s">
        <v>46</v>
      </c>
      <c r="F322" s="19" t="s">
        <v>707</v>
      </c>
      <c r="G322" s="26" t="s">
        <v>717</v>
      </c>
      <c r="H322" s="27"/>
      <c r="I322" s="27"/>
      <c r="J322" s="62"/>
    </row>
    <row r="323" spans="2:10" s="9" customFormat="1" ht="61.5" customHeight="1">
      <c r="B323" s="19">
        <v>270</v>
      </c>
      <c r="C323" s="18" t="s">
        <v>718</v>
      </c>
      <c r="D323" s="18"/>
      <c r="E323" s="19" t="s">
        <v>25</v>
      </c>
      <c r="F323" s="19" t="s">
        <v>707</v>
      </c>
      <c r="G323" s="34" t="s">
        <v>719</v>
      </c>
      <c r="H323" s="35"/>
      <c r="I323" s="35"/>
      <c r="J323" s="62"/>
    </row>
    <row r="324" spans="2:10" s="9" customFormat="1" ht="91.5" customHeight="1">
      <c r="B324" s="19">
        <v>271</v>
      </c>
      <c r="C324" s="18" t="s">
        <v>720</v>
      </c>
      <c r="D324" s="18"/>
      <c r="E324" s="28" t="s">
        <v>64</v>
      </c>
      <c r="F324" s="19" t="s">
        <v>707</v>
      </c>
      <c r="G324" s="26" t="s">
        <v>721</v>
      </c>
      <c r="H324" s="27"/>
      <c r="I324" s="27"/>
      <c r="J324" s="62"/>
    </row>
    <row r="325" spans="2:10" s="9" customFormat="1" ht="100.5" customHeight="1">
      <c r="B325" s="19">
        <v>272</v>
      </c>
      <c r="C325" s="18" t="s">
        <v>722</v>
      </c>
      <c r="D325" s="18"/>
      <c r="E325" s="19" t="s">
        <v>14</v>
      </c>
      <c r="F325" s="19" t="s">
        <v>712</v>
      </c>
      <c r="G325" s="34" t="s">
        <v>723</v>
      </c>
      <c r="H325" s="35"/>
      <c r="I325" s="35"/>
      <c r="J325" s="62"/>
    </row>
    <row r="326" spans="2:10" s="9" customFormat="1" ht="72.75" customHeight="1">
      <c r="B326" s="19">
        <v>273</v>
      </c>
      <c r="C326" s="18" t="s">
        <v>724</v>
      </c>
      <c r="D326" s="18"/>
      <c r="E326" s="28" t="s">
        <v>64</v>
      </c>
      <c r="F326" s="19" t="s">
        <v>725</v>
      </c>
      <c r="G326" s="26" t="s">
        <v>726</v>
      </c>
      <c r="H326" s="27"/>
      <c r="I326" s="27"/>
      <c r="J326" s="62"/>
    </row>
    <row r="327" spans="2:10" s="9" customFormat="1" ht="90" customHeight="1">
      <c r="B327" s="19">
        <v>274</v>
      </c>
      <c r="C327" s="18" t="s">
        <v>727</v>
      </c>
      <c r="D327" s="18"/>
      <c r="E327" s="19" t="s">
        <v>14</v>
      </c>
      <c r="F327" s="19" t="s">
        <v>728</v>
      </c>
      <c r="G327" s="26" t="s">
        <v>729</v>
      </c>
      <c r="H327" s="27"/>
      <c r="I327" s="27"/>
      <c r="J327" s="62"/>
    </row>
    <row r="328" spans="2:10" s="9" customFormat="1" ht="60" customHeight="1">
      <c r="B328" s="19">
        <v>275</v>
      </c>
      <c r="C328" s="18" t="s">
        <v>730</v>
      </c>
      <c r="D328" s="18" t="s">
        <v>731</v>
      </c>
      <c r="E328" s="28" t="s">
        <v>46</v>
      </c>
      <c r="F328" s="19" t="s">
        <v>725</v>
      </c>
      <c r="G328" s="26" t="s">
        <v>732</v>
      </c>
      <c r="H328" s="27"/>
      <c r="I328" s="27"/>
      <c r="J328" s="62"/>
    </row>
    <row r="329" spans="2:10" s="9" customFormat="1" ht="57" customHeight="1">
      <c r="B329" s="19"/>
      <c r="C329" s="18"/>
      <c r="D329" s="18" t="s">
        <v>733</v>
      </c>
      <c r="E329" s="28" t="s">
        <v>46</v>
      </c>
      <c r="F329" s="19" t="s">
        <v>725</v>
      </c>
      <c r="G329" s="26" t="s">
        <v>732</v>
      </c>
      <c r="H329" s="27"/>
      <c r="I329" s="27"/>
      <c r="J329" s="62"/>
    </row>
    <row r="330" spans="2:10" s="9" customFormat="1" ht="93" customHeight="1">
      <c r="B330" s="19"/>
      <c r="C330" s="18"/>
      <c r="D330" s="18" t="s">
        <v>734</v>
      </c>
      <c r="E330" s="28" t="s">
        <v>46</v>
      </c>
      <c r="F330" s="19" t="s">
        <v>725</v>
      </c>
      <c r="G330" s="26" t="s">
        <v>735</v>
      </c>
      <c r="H330" s="27"/>
      <c r="I330" s="27"/>
      <c r="J330" s="62"/>
    </row>
    <row r="331" spans="2:10" s="9" customFormat="1" ht="78" customHeight="1">
      <c r="B331" s="19">
        <v>276</v>
      </c>
      <c r="C331" s="18" t="s">
        <v>736</v>
      </c>
      <c r="D331" s="18"/>
      <c r="E331" s="28" t="s">
        <v>64</v>
      </c>
      <c r="F331" s="19" t="s">
        <v>725</v>
      </c>
      <c r="G331" s="26" t="s">
        <v>737</v>
      </c>
      <c r="H331" s="27"/>
      <c r="I331" s="27"/>
      <c r="J331" s="62"/>
    </row>
    <row r="332" spans="2:10" s="9" customFormat="1" ht="60.75" customHeight="1">
      <c r="B332" s="19">
        <v>277</v>
      </c>
      <c r="C332" s="18" t="s">
        <v>738</v>
      </c>
      <c r="D332" s="18" t="s">
        <v>739</v>
      </c>
      <c r="E332" s="19" t="s">
        <v>265</v>
      </c>
      <c r="F332" s="19" t="s">
        <v>740</v>
      </c>
      <c r="G332" s="26" t="s">
        <v>741</v>
      </c>
      <c r="H332" s="27"/>
      <c r="I332" s="27"/>
      <c r="J332" s="62"/>
    </row>
    <row r="333" spans="2:10" s="9" customFormat="1" ht="76.5" customHeight="1">
      <c r="B333" s="19"/>
      <c r="C333" s="18"/>
      <c r="D333" s="18" t="s">
        <v>742</v>
      </c>
      <c r="E333" s="19" t="s">
        <v>265</v>
      </c>
      <c r="F333" s="19" t="s">
        <v>740</v>
      </c>
      <c r="G333" s="26" t="s">
        <v>743</v>
      </c>
      <c r="H333" s="27"/>
      <c r="I333" s="27"/>
      <c r="J333" s="62"/>
    </row>
    <row r="334" spans="2:10" s="9" customFormat="1" ht="72" customHeight="1">
      <c r="B334" s="19">
        <v>278</v>
      </c>
      <c r="C334" s="18" t="s">
        <v>744</v>
      </c>
      <c r="D334" s="18"/>
      <c r="E334" s="28" t="s">
        <v>745</v>
      </c>
      <c r="F334" s="19" t="s">
        <v>725</v>
      </c>
      <c r="G334" s="26" t="s">
        <v>746</v>
      </c>
      <c r="H334" s="27"/>
      <c r="I334" s="27"/>
      <c r="J334" s="62"/>
    </row>
    <row r="335" spans="2:10" s="9" customFormat="1" ht="70.5" customHeight="1">
      <c r="B335" s="19">
        <v>279</v>
      </c>
      <c r="C335" s="18" t="s">
        <v>747</v>
      </c>
      <c r="D335" s="18"/>
      <c r="E335" s="19" t="s">
        <v>25</v>
      </c>
      <c r="F335" s="19" t="s">
        <v>725</v>
      </c>
      <c r="G335" s="26" t="s">
        <v>748</v>
      </c>
      <c r="H335" s="27"/>
      <c r="I335" s="27"/>
      <c r="J335" s="62"/>
    </row>
    <row r="336" spans="2:10" s="9" customFormat="1" ht="75" customHeight="1">
      <c r="B336" s="19">
        <v>280</v>
      </c>
      <c r="C336" s="18" t="s">
        <v>749</v>
      </c>
      <c r="D336" s="18"/>
      <c r="E336" s="19" t="s">
        <v>14</v>
      </c>
      <c r="F336" s="19" t="s">
        <v>728</v>
      </c>
      <c r="G336" s="26" t="s">
        <v>750</v>
      </c>
      <c r="H336" s="27"/>
      <c r="I336" s="27"/>
      <c r="J336" s="62"/>
    </row>
    <row r="337" spans="2:10" ht="72" customHeight="1">
      <c r="B337" s="19">
        <v>281</v>
      </c>
      <c r="C337" s="18" t="s">
        <v>751</v>
      </c>
      <c r="D337" s="18" t="s">
        <v>752</v>
      </c>
      <c r="E337" s="19" t="s">
        <v>14</v>
      </c>
      <c r="F337" s="19" t="s">
        <v>753</v>
      </c>
      <c r="G337" s="18" t="s">
        <v>754</v>
      </c>
      <c r="H337" s="29"/>
      <c r="I337" s="29"/>
      <c r="J337" s="40"/>
    </row>
    <row r="338" spans="2:10" ht="72" customHeight="1">
      <c r="B338" s="19"/>
      <c r="C338" s="18"/>
      <c r="D338" s="18" t="s">
        <v>755</v>
      </c>
      <c r="E338" s="19" t="s">
        <v>14</v>
      </c>
      <c r="F338" s="19" t="s">
        <v>753</v>
      </c>
      <c r="G338" s="18" t="s">
        <v>756</v>
      </c>
      <c r="H338" s="29"/>
      <c r="I338" s="29"/>
      <c r="J338" s="40"/>
    </row>
    <row r="339" spans="2:10" ht="72" customHeight="1">
      <c r="B339" s="19"/>
      <c r="C339" s="18"/>
      <c r="D339" s="18" t="s">
        <v>757</v>
      </c>
      <c r="E339" s="19" t="s">
        <v>14</v>
      </c>
      <c r="F339" s="19" t="s">
        <v>753</v>
      </c>
      <c r="G339" s="18" t="s">
        <v>758</v>
      </c>
      <c r="H339" s="29"/>
      <c r="I339" s="29"/>
      <c r="J339" s="40"/>
    </row>
    <row r="340" spans="2:10" ht="84" customHeight="1">
      <c r="B340" s="19">
        <v>282</v>
      </c>
      <c r="C340" s="18" t="s">
        <v>759</v>
      </c>
      <c r="D340" s="18" t="s">
        <v>760</v>
      </c>
      <c r="E340" s="19" t="s">
        <v>14</v>
      </c>
      <c r="F340" s="19" t="s">
        <v>753</v>
      </c>
      <c r="G340" s="18" t="s">
        <v>761</v>
      </c>
      <c r="H340" s="29"/>
      <c r="I340" s="29"/>
      <c r="J340" s="40"/>
    </row>
    <row r="341" spans="2:10" ht="99" customHeight="1">
      <c r="B341" s="19"/>
      <c r="C341" s="18"/>
      <c r="D341" s="18" t="s">
        <v>762</v>
      </c>
      <c r="E341" s="19" t="s">
        <v>14</v>
      </c>
      <c r="F341" s="19" t="s">
        <v>753</v>
      </c>
      <c r="G341" s="18" t="s">
        <v>756</v>
      </c>
      <c r="H341" s="29"/>
      <c r="I341" s="29"/>
      <c r="J341" s="40"/>
    </row>
    <row r="342" spans="2:10" ht="87" customHeight="1">
      <c r="B342" s="19"/>
      <c r="C342" s="18"/>
      <c r="D342" s="18" t="s">
        <v>763</v>
      </c>
      <c r="E342" s="19" t="s">
        <v>14</v>
      </c>
      <c r="F342" s="19" t="s">
        <v>753</v>
      </c>
      <c r="G342" s="18" t="s">
        <v>764</v>
      </c>
      <c r="H342" s="29"/>
      <c r="I342" s="29"/>
      <c r="J342" s="40"/>
    </row>
    <row r="343" spans="2:10" ht="94.5" customHeight="1">
      <c r="B343" s="19">
        <v>283</v>
      </c>
      <c r="C343" s="18" t="s">
        <v>765</v>
      </c>
      <c r="D343" s="18"/>
      <c r="E343" s="19" t="s">
        <v>14</v>
      </c>
      <c r="F343" s="19" t="s">
        <v>753</v>
      </c>
      <c r="G343" s="24" t="s">
        <v>766</v>
      </c>
      <c r="H343" s="25"/>
      <c r="I343" s="25"/>
      <c r="J343" s="40"/>
    </row>
    <row r="344" spans="2:10" ht="84" customHeight="1">
      <c r="B344" s="19">
        <v>284</v>
      </c>
      <c r="C344" s="18" t="s">
        <v>767</v>
      </c>
      <c r="D344" s="18" t="s">
        <v>768</v>
      </c>
      <c r="E344" s="19" t="s">
        <v>14</v>
      </c>
      <c r="F344" s="19" t="s">
        <v>753</v>
      </c>
      <c r="G344" s="18" t="s">
        <v>769</v>
      </c>
      <c r="H344" s="29"/>
      <c r="I344" s="29"/>
      <c r="J344" s="40"/>
    </row>
    <row r="345" spans="2:10" ht="76.5" customHeight="1">
      <c r="B345" s="19"/>
      <c r="C345" s="18"/>
      <c r="D345" s="18" t="s">
        <v>770</v>
      </c>
      <c r="E345" s="19" t="s">
        <v>14</v>
      </c>
      <c r="F345" s="19" t="s">
        <v>753</v>
      </c>
      <c r="G345" s="18" t="s">
        <v>769</v>
      </c>
      <c r="H345" s="29"/>
      <c r="I345" s="29"/>
      <c r="J345" s="40"/>
    </row>
    <row r="346" spans="2:10" ht="76.5" customHeight="1">
      <c r="B346" s="19">
        <v>285</v>
      </c>
      <c r="C346" s="18" t="s">
        <v>771</v>
      </c>
      <c r="D346" s="18" t="s">
        <v>772</v>
      </c>
      <c r="E346" s="19" t="s">
        <v>14</v>
      </c>
      <c r="F346" s="19" t="s">
        <v>753</v>
      </c>
      <c r="G346" s="18" t="s">
        <v>773</v>
      </c>
      <c r="H346" s="29"/>
      <c r="I346" s="29"/>
      <c r="J346" s="40"/>
    </row>
    <row r="347" spans="2:10" ht="76.5" customHeight="1">
      <c r="B347" s="19"/>
      <c r="C347" s="18"/>
      <c r="D347" s="18" t="s">
        <v>774</v>
      </c>
      <c r="E347" s="19" t="s">
        <v>14</v>
      </c>
      <c r="F347" s="19" t="s">
        <v>753</v>
      </c>
      <c r="G347" s="24" t="s">
        <v>775</v>
      </c>
      <c r="H347" s="25"/>
      <c r="I347" s="25"/>
      <c r="J347" s="40"/>
    </row>
    <row r="348" spans="2:10" ht="55.5" customHeight="1">
      <c r="B348" s="19">
        <v>286</v>
      </c>
      <c r="C348" s="18" t="s">
        <v>776</v>
      </c>
      <c r="D348" s="18"/>
      <c r="E348" s="19" t="s">
        <v>14</v>
      </c>
      <c r="F348" s="19" t="s">
        <v>753</v>
      </c>
      <c r="G348" s="24" t="s">
        <v>777</v>
      </c>
      <c r="H348" s="25"/>
      <c r="I348" s="25"/>
      <c r="J348" s="40"/>
    </row>
    <row r="349" spans="2:10" ht="55.5" customHeight="1">
      <c r="B349" s="19">
        <v>287</v>
      </c>
      <c r="C349" s="18" t="s">
        <v>778</v>
      </c>
      <c r="D349" s="18"/>
      <c r="E349" s="19" t="s">
        <v>115</v>
      </c>
      <c r="F349" s="19" t="s">
        <v>779</v>
      </c>
      <c r="G349" s="24" t="s">
        <v>780</v>
      </c>
      <c r="H349" s="25"/>
      <c r="I349" s="25"/>
      <c r="J349" s="40"/>
    </row>
    <row r="350" spans="2:10" ht="55.5" customHeight="1">
      <c r="B350" s="19">
        <v>288</v>
      </c>
      <c r="C350" s="18" t="s">
        <v>781</v>
      </c>
      <c r="D350" s="18"/>
      <c r="E350" s="19" t="s">
        <v>14</v>
      </c>
      <c r="F350" s="19" t="s">
        <v>753</v>
      </c>
      <c r="G350" s="24" t="s">
        <v>782</v>
      </c>
      <c r="H350" s="25"/>
      <c r="I350" s="25"/>
      <c r="J350" s="40"/>
    </row>
    <row r="351" spans="2:10" ht="72" customHeight="1">
      <c r="B351" s="19">
        <v>289</v>
      </c>
      <c r="C351" s="18" t="s">
        <v>783</v>
      </c>
      <c r="D351" s="18" t="s">
        <v>784</v>
      </c>
      <c r="E351" s="19" t="s">
        <v>14</v>
      </c>
      <c r="F351" s="19" t="s">
        <v>753</v>
      </c>
      <c r="G351" s="24" t="s">
        <v>785</v>
      </c>
      <c r="H351" s="25"/>
      <c r="I351" s="25"/>
      <c r="J351" s="40"/>
    </row>
    <row r="352" spans="2:10" ht="72" customHeight="1">
      <c r="B352" s="19"/>
      <c r="C352" s="18"/>
      <c r="D352" s="18" t="s">
        <v>786</v>
      </c>
      <c r="E352" s="19" t="s">
        <v>14</v>
      </c>
      <c r="F352" s="19" t="s">
        <v>753</v>
      </c>
      <c r="G352" s="24" t="s">
        <v>787</v>
      </c>
      <c r="H352" s="25"/>
      <c r="I352" s="25"/>
      <c r="J352" s="40"/>
    </row>
    <row r="353" spans="2:10" ht="123.75" customHeight="1">
      <c r="B353" s="19">
        <v>290</v>
      </c>
      <c r="C353" s="18" t="s">
        <v>788</v>
      </c>
      <c r="D353" s="18"/>
      <c r="E353" s="19" t="s">
        <v>14</v>
      </c>
      <c r="F353" s="19" t="s">
        <v>753</v>
      </c>
      <c r="G353" s="65" t="s">
        <v>789</v>
      </c>
      <c r="H353" s="25"/>
      <c r="I353" s="25"/>
      <c r="J353" s="40"/>
    </row>
    <row r="354" spans="2:10" ht="52.5" customHeight="1">
      <c r="B354" s="19">
        <v>291</v>
      </c>
      <c r="C354" s="18" t="s">
        <v>790</v>
      </c>
      <c r="D354" s="18"/>
      <c r="E354" s="19" t="s">
        <v>14</v>
      </c>
      <c r="F354" s="19" t="s">
        <v>753</v>
      </c>
      <c r="G354" s="65" t="s">
        <v>791</v>
      </c>
      <c r="H354" s="25"/>
      <c r="I354" s="25"/>
      <c r="J354" s="40"/>
    </row>
    <row r="355" spans="2:10" ht="57" customHeight="1">
      <c r="B355" s="19">
        <v>292</v>
      </c>
      <c r="C355" s="18" t="s">
        <v>792</v>
      </c>
      <c r="D355" s="18"/>
      <c r="E355" s="19" t="s">
        <v>14</v>
      </c>
      <c r="F355" s="19" t="s">
        <v>753</v>
      </c>
      <c r="G355" s="65" t="s">
        <v>793</v>
      </c>
      <c r="H355" s="25"/>
      <c r="I355" s="25"/>
      <c r="J355" s="40"/>
    </row>
    <row r="356" spans="2:10" ht="60" customHeight="1">
      <c r="B356" s="19">
        <v>293</v>
      </c>
      <c r="C356" s="18" t="s">
        <v>794</v>
      </c>
      <c r="D356" s="18"/>
      <c r="E356" s="19" t="s">
        <v>14</v>
      </c>
      <c r="F356" s="19" t="s">
        <v>753</v>
      </c>
      <c r="G356" s="65" t="s">
        <v>795</v>
      </c>
      <c r="H356" s="25"/>
      <c r="I356" s="25"/>
      <c r="J356" s="40"/>
    </row>
    <row r="357" spans="2:10" ht="43.5" customHeight="1">
      <c r="B357" s="19">
        <v>294</v>
      </c>
      <c r="C357" s="18" t="s">
        <v>796</v>
      </c>
      <c r="D357" s="18"/>
      <c r="E357" s="19" t="s">
        <v>115</v>
      </c>
      <c r="F357" s="19" t="s">
        <v>779</v>
      </c>
      <c r="G357" s="65" t="s">
        <v>701</v>
      </c>
      <c r="H357" s="25"/>
      <c r="I357" s="25"/>
      <c r="J357" s="40"/>
    </row>
    <row r="358" spans="2:10" ht="106.5" customHeight="1">
      <c r="B358" s="19">
        <v>295</v>
      </c>
      <c r="C358" s="18" t="s">
        <v>797</v>
      </c>
      <c r="D358" s="18"/>
      <c r="E358" s="19" t="s">
        <v>14</v>
      </c>
      <c r="F358" s="19" t="s">
        <v>753</v>
      </c>
      <c r="G358" s="65" t="s">
        <v>798</v>
      </c>
      <c r="H358" s="25"/>
      <c r="I358" s="25"/>
      <c r="J358" s="40"/>
    </row>
    <row r="359" spans="2:10" ht="57" customHeight="1">
      <c r="B359" s="19">
        <v>296</v>
      </c>
      <c r="C359" s="18" t="s">
        <v>799</v>
      </c>
      <c r="D359" s="18"/>
      <c r="E359" s="19" t="s">
        <v>14</v>
      </c>
      <c r="F359" s="19" t="s">
        <v>753</v>
      </c>
      <c r="G359" s="65" t="s">
        <v>800</v>
      </c>
      <c r="H359" s="25"/>
      <c r="I359" s="25"/>
      <c r="J359" s="40"/>
    </row>
    <row r="360" spans="2:10" ht="57" customHeight="1">
      <c r="B360" s="19">
        <v>297</v>
      </c>
      <c r="C360" s="18" t="s">
        <v>801</v>
      </c>
      <c r="D360" s="18"/>
      <c r="E360" s="19" t="s">
        <v>14</v>
      </c>
      <c r="F360" s="19" t="s">
        <v>753</v>
      </c>
      <c r="G360" s="65" t="s">
        <v>802</v>
      </c>
      <c r="H360" s="25"/>
      <c r="I360" s="25"/>
      <c r="J360" s="40"/>
    </row>
    <row r="361" spans="2:10" ht="81" customHeight="1">
      <c r="B361" s="19">
        <v>298</v>
      </c>
      <c r="C361" s="18" t="s">
        <v>803</v>
      </c>
      <c r="D361" s="18"/>
      <c r="E361" s="19" t="s">
        <v>14</v>
      </c>
      <c r="F361" s="19" t="s">
        <v>753</v>
      </c>
      <c r="G361" s="65" t="s">
        <v>804</v>
      </c>
      <c r="H361" s="25"/>
      <c r="I361" s="25"/>
      <c r="J361" s="40"/>
    </row>
    <row r="362" spans="2:10" ht="78" customHeight="1">
      <c r="B362" s="19">
        <v>299</v>
      </c>
      <c r="C362" s="18" t="s">
        <v>805</v>
      </c>
      <c r="D362" s="18"/>
      <c r="E362" s="19" t="s">
        <v>14</v>
      </c>
      <c r="F362" s="19" t="s">
        <v>753</v>
      </c>
      <c r="G362" s="65" t="s">
        <v>806</v>
      </c>
      <c r="H362" s="25"/>
      <c r="I362" s="25"/>
      <c r="J362" s="40"/>
    </row>
    <row r="363" spans="2:10" ht="69" customHeight="1">
      <c r="B363" s="19">
        <v>300</v>
      </c>
      <c r="C363" s="18" t="s">
        <v>807</v>
      </c>
      <c r="D363" s="18" t="s">
        <v>807</v>
      </c>
      <c r="E363" s="19" t="s">
        <v>14</v>
      </c>
      <c r="F363" s="19" t="s">
        <v>753</v>
      </c>
      <c r="G363" s="65" t="s">
        <v>808</v>
      </c>
      <c r="H363" s="25"/>
      <c r="I363" s="25"/>
      <c r="J363" s="40"/>
    </row>
    <row r="364" spans="2:10" ht="126.75" customHeight="1">
      <c r="B364" s="19"/>
      <c r="C364" s="18"/>
      <c r="D364" s="18" t="s">
        <v>809</v>
      </c>
      <c r="E364" s="19" t="s">
        <v>14</v>
      </c>
      <c r="F364" s="19" t="s">
        <v>753</v>
      </c>
      <c r="G364" s="65" t="s">
        <v>810</v>
      </c>
      <c r="H364" s="25"/>
      <c r="I364" s="25"/>
      <c r="J364" s="40"/>
    </row>
    <row r="365" spans="2:10" ht="123" customHeight="1">
      <c r="B365" s="19"/>
      <c r="C365" s="18"/>
      <c r="D365" s="18" t="s">
        <v>811</v>
      </c>
      <c r="E365" s="19" t="s">
        <v>14</v>
      </c>
      <c r="F365" s="19" t="s">
        <v>753</v>
      </c>
      <c r="G365" s="65" t="s">
        <v>812</v>
      </c>
      <c r="H365" s="25"/>
      <c r="I365" s="25"/>
      <c r="J365" s="40"/>
    </row>
    <row r="366" spans="2:10" ht="100.5" customHeight="1">
      <c r="B366" s="19">
        <v>301</v>
      </c>
      <c r="C366" s="18" t="s">
        <v>813</v>
      </c>
      <c r="D366" s="18" t="s">
        <v>813</v>
      </c>
      <c r="E366" s="19" t="s">
        <v>115</v>
      </c>
      <c r="F366" s="19" t="s">
        <v>814</v>
      </c>
      <c r="G366" s="65" t="s">
        <v>815</v>
      </c>
      <c r="H366" s="25"/>
      <c r="I366" s="25"/>
      <c r="J366" s="40"/>
    </row>
    <row r="367" spans="2:10" ht="99.75" customHeight="1">
      <c r="B367" s="19"/>
      <c r="C367" s="18"/>
      <c r="D367" s="18" t="s">
        <v>816</v>
      </c>
      <c r="E367" s="19" t="s">
        <v>115</v>
      </c>
      <c r="F367" s="19" t="s">
        <v>779</v>
      </c>
      <c r="G367" s="65" t="s">
        <v>817</v>
      </c>
      <c r="H367" s="25"/>
      <c r="I367" s="25"/>
      <c r="J367" s="40"/>
    </row>
    <row r="368" spans="2:10" ht="97.5" customHeight="1">
      <c r="B368" s="19"/>
      <c r="C368" s="18"/>
      <c r="D368" s="18" t="s">
        <v>818</v>
      </c>
      <c r="E368" s="19" t="s">
        <v>115</v>
      </c>
      <c r="F368" s="19" t="s">
        <v>779</v>
      </c>
      <c r="G368" s="65" t="s">
        <v>815</v>
      </c>
      <c r="H368" s="25"/>
      <c r="I368" s="25"/>
      <c r="J368" s="40"/>
    </row>
    <row r="369" spans="2:10" ht="97.5" customHeight="1">
      <c r="B369" s="19"/>
      <c r="C369" s="18"/>
      <c r="D369" s="18" t="s">
        <v>819</v>
      </c>
      <c r="E369" s="19" t="s">
        <v>115</v>
      </c>
      <c r="F369" s="19" t="s">
        <v>779</v>
      </c>
      <c r="G369" s="65" t="s">
        <v>820</v>
      </c>
      <c r="H369" s="25"/>
      <c r="I369" s="25"/>
      <c r="J369" s="40"/>
    </row>
    <row r="370" spans="2:10" ht="75" customHeight="1">
      <c r="B370" s="19">
        <v>302</v>
      </c>
      <c r="C370" s="18" t="s">
        <v>821</v>
      </c>
      <c r="D370" s="18" t="s">
        <v>822</v>
      </c>
      <c r="E370" s="19" t="s">
        <v>14</v>
      </c>
      <c r="F370" s="19" t="s">
        <v>753</v>
      </c>
      <c r="G370" s="65" t="s">
        <v>823</v>
      </c>
      <c r="H370" s="25"/>
      <c r="I370" s="25"/>
      <c r="J370" s="40"/>
    </row>
    <row r="371" spans="2:10" ht="75.75" customHeight="1">
      <c r="B371" s="19"/>
      <c r="C371" s="18"/>
      <c r="D371" s="18" t="s">
        <v>824</v>
      </c>
      <c r="E371" s="19" t="s">
        <v>115</v>
      </c>
      <c r="F371" s="19" t="s">
        <v>779</v>
      </c>
      <c r="G371" s="65" t="s">
        <v>825</v>
      </c>
      <c r="H371" s="25"/>
      <c r="I371" s="25"/>
      <c r="J371" s="40"/>
    </row>
    <row r="372" spans="2:10" ht="78" customHeight="1">
      <c r="B372" s="19">
        <v>303</v>
      </c>
      <c r="C372" s="18" t="s">
        <v>826</v>
      </c>
      <c r="D372" s="18"/>
      <c r="E372" s="19" t="s">
        <v>115</v>
      </c>
      <c r="F372" s="19" t="s">
        <v>779</v>
      </c>
      <c r="G372" s="65" t="s">
        <v>827</v>
      </c>
      <c r="H372" s="25"/>
      <c r="I372" s="25"/>
      <c r="J372" s="40"/>
    </row>
    <row r="373" spans="2:10" ht="90" customHeight="1">
      <c r="B373" s="30">
        <v>304</v>
      </c>
      <c r="C373" s="31" t="s">
        <v>828</v>
      </c>
      <c r="D373" s="18" t="s">
        <v>828</v>
      </c>
      <c r="E373" s="19" t="s">
        <v>115</v>
      </c>
      <c r="F373" s="19" t="s">
        <v>779</v>
      </c>
      <c r="G373" s="65" t="s">
        <v>829</v>
      </c>
      <c r="H373" s="25"/>
      <c r="I373" s="25"/>
      <c r="J373" s="40"/>
    </row>
    <row r="374" spans="2:10" ht="93" customHeight="1">
      <c r="B374" s="32"/>
      <c r="C374" s="33"/>
      <c r="D374" s="18" t="s">
        <v>830</v>
      </c>
      <c r="E374" s="19" t="s">
        <v>115</v>
      </c>
      <c r="F374" s="19" t="s">
        <v>779</v>
      </c>
      <c r="G374" s="65" t="s">
        <v>831</v>
      </c>
      <c r="H374" s="25"/>
      <c r="I374" s="25"/>
      <c r="J374" s="40"/>
    </row>
    <row r="375" spans="2:10" ht="108" customHeight="1">
      <c r="B375" s="30">
        <v>304</v>
      </c>
      <c r="C375" s="31" t="s">
        <v>828</v>
      </c>
      <c r="D375" s="18" t="s">
        <v>832</v>
      </c>
      <c r="E375" s="19" t="s">
        <v>115</v>
      </c>
      <c r="F375" s="19" t="s">
        <v>779</v>
      </c>
      <c r="G375" s="65" t="s">
        <v>833</v>
      </c>
      <c r="H375" s="25"/>
      <c r="I375" s="25"/>
      <c r="J375" s="40"/>
    </row>
    <row r="376" spans="2:10" ht="75" customHeight="1">
      <c r="B376" s="44"/>
      <c r="C376" s="45"/>
      <c r="D376" s="18" t="s">
        <v>834</v>
      </c>
      <c r="E376" s="19" t="s">
        <v>115</v>
      </c>
      <c r="F376" s="19" t="s">
        <v>779</v>
      </c>
      <c r="G376" s="65" t="s">
        <v>835</v>
      </c>
      <c r="H376" s="25"/>
      <c r="I376" s="25"/>
      <c r="J376" s="40"/>
    </row>
    <row r="377" spans="2:10" ht="97.5" customHeight="1">
      <c r="B377" s="32"/>
      <c r="C377" s="33"/>
      <c r="D377" s="18" t="s">
        <v>836</v>
      </c>
      <c r="E377" s="19" t="s">
        <v>115</v>
      </c>
      <c r="F377" s="19" t="s">
        <v>779</v>
      </c>
      <c r="G377" s="65" t="s">
        <v>837</v>
      </c>
      <c r="H377" s="25"/>
      <c r="I377" s="25"/>
      <c r="J377" s="40"/>
    </row>
    <row r="378" spans="2:10" ht="63" customHeight="1">
      <c r="B378" s="19">
        <v>305</v>
      </c>
      <c r="C378" s="18" t="s">
        <v>838</v>
      </c>
      <c r="D378" s="18" t="s">
        <v>838</v>
      </c>
      <c r="E378" s="19" t="s">
        <v>115</v>
      </c>
      <c r="F378" s="19" t="s">
        <v>779</v>
      </c>
      <c r="G378" s="65" t="s">
        <v>839</v>
      </c>
      <c r="H378" s="25"/>
      <c r="I378" s="25"/>
      <c r="J378" s="40"/>
    </row>
    <row r="379" spans="2:10" ht="63" customHeight="1">
      <c r="B379" s="19"/>
      <c r="C379" s="18"/>
      <c r="D379" s="18" t="s">
        <v>840</v>
      </c>
      <c r="E379" s="19" t="s">
        <v>115</v>
      </c>
      <c r="F379" s="19" t="s">
        <v>779</v>
      </c>
      <c r="G379" s="65" t="s">
        <v>839</v>
      </c>
      <c r="H379" s="25"/>
      <c r="I379" s="25"/>
      <c r="J379" s="40"/>
    </row>
    <row r="380" spans="2:10" ht="51.75" customHeight="1">
      <c r="B380" s="19">
        <v>306</v>
      </c>
      <c r="C380" s="18" t="s">
        <v>841</v>
      </c>
      <c r="D380" s="18" t="s">
        <v>841</v>
      </c>
      <c r="E380" s="19" t="s">
        <v>14</v>
      </c>
      <c r="F380" s="19" t="s">
        <v>753</v>
      </c>
      <c r="G380" s="65" t="s">
        <v>842</v>
      </c>
      <c r="H380" s="25"/>
      <c r="I380" s="25"/>
      <c r="J380" s="40"/>
    </row>
    <row r="381" spans="2:10" ht="63" customHeight="1">
      <c r="B381" s="19"/>
      <c r="C381" s="18"/>
      <c r="D381" s="18" t="s">
        <v>843</v>
      </c>
      <c r="E381" s="19" t="s">
        <v>14</v>
      </c>
      <c r="F381" s="19" t="s">
        <v>753</v>
      </c>
      <c r="G381" s="65" t="s">
        <v>844</v>
      </c>
      <c r="H381" s="25"/>
      <c r="I381" s="25"/>
      <c r="J381" s="40"/>
    </row>
    <row r="382" spans="2:10" ht="69" customHeight="1">
      <c r="B382" s="19"/>
      <c r="C382" s="18"/>
      <c r="D382" s="18" t="s">
        <v>845</v>
      </c>
      <c r="E382" s="19" t="s">
        <v>14</v>
      </c>
      <c r="F382" s="19" t="s">
        <v>753</v>
      </c>
      <c r="G382" s="65" t="s">
        <v>842</v>
      </c>
      <c r="H382" s="25"/>
      <c r="I382" s="25"/>
      <c r="J382" s="40"/>
    </row>
    <row r="383" spans="2:10" ht="99.75" customHeight="1">
      <c r="B383" s="19">
        <v>307</v>
      </c>
      <c r="C383" s="18" t="s">
        <v>846</v>
      </c>
      <c r="D383" s="18" t="s">
        <v>846</v>
      </c>
      <c r="E383" s="19" t="s">
        <v>115</v>
      </c>
      <c r="F383" s="19" t="s">
        <v>779</v>
      </c>
      <c r="G383" s="65" t="s">
        <v>847</v>
      </c>
      <c r="H383" s="25"/>
      <c r="I383" s="25"/>
      <c r="J383" s="40"/>
    </row>
    <row r="384" spans="2:10" ht="93" customHeight="1">
      <c r="B384" s="19"/>
      <c r="C384" s="18"/>
      <c r="D384" s="18" t="s">
        <v>848</v>
      </c>
      <c r="E384" s="19" t="s">
        <v>115</v>
      </c>
      <c r="F384" s="19" t="s">
        <v>779</v>
      </c>
      <c r="G384" s="65" t="s">
        <v>849</v>
      </c>
      <c r="H384" s="25"/>
      <c r="I384" s="25"/>
      <c r="J384" s="40"/>
    </row>
    <row r="385" spans="2:10" ht="52.5" customHeight="1">
      <c r="B385" s="19"/>
      <c r="C385" s="18"/>
      <c r="D385" s="18" t="s">
        <v>850</v>
      </c>
      <c r="E385" s="19" t="s">
        <v>115</v>
      </c>
      <c r="F385" s="19" t="s">
        <v>779</v>
      </c>
      <c r="G385" s="65" t="s">
        <v>851</v>
      </c>
      <c r="H385" s="25"/>
      <c r="I385" s="25"/>
      <c r="J385" s="40"/>
    </row>
    <row r="386" spans="2:10" ht="129" customHeight="1">
      <c r="B386" s="19">
        <v>308</v>
      </c>
      <c r="C386" s="18" t="s">
        <v>852</v>
      </c>
      <c r="D386" s="18"/>
      <c r="E386" s="19" t="s">
        <v>14</v>
      </c>
      <c r="F386" s="19" t="s">
        <v>753</v>
      </c>
      <c r="G386" s="65" t="s">
        <v>853</v>
      </c>
      <c r="H386" s="25"/>
      <c r="I386" s="25"/>
      <c r="J386" s="40"/>
    </row>
    <row r="387" spans="2:10" ht="132" customHeight="1">
      <c r="B387" s="19">
        <v>309</v>
      </c>
      <c r="C387" s="18" t="s">
        <v>854</v>
      </c>
      <c r="D387" s="18"/>
      <c r="E387" s="19" t="s">
        <v>14</v>
      </c>
      <c r="F387" s="19" t="s">
        <v>753</v>
      </c>
      <c r="G387" s="65" t="s">
        <v>855</v>
      </c>
      <c r="H387" s="25"/>
      <c r="I387" s="25"/>
      <c r="J387" s="40"/>
    </row>
    <row r="388" spans="2:10" ht="144" customHeight="1">
      <c r="B388" s="19">
        <v>310</v>
      </c>
      <c r="C388" s="18" t="s">
        <v>856</v>
      </c>
      <c r="D388" s="18"/>
      <c r="E388" s="19" t="s">
        <v>14</v>
      </c>
      <c r="F388" s="19" t="s">
        <v>753</v>
      </c>
      <c r="G388" s="65" t="s">
        <v>857</v>
      </c>
      <c r="H388" s="25"/>
      <c r="I388" s="25"/>
      <c r="J388" s="40"/>
    </row>
    <row r="389" spans="2:10" ht="57.75" customHeight="1">
      <c r="B389" s="19">
        <v>311</v>
      </c>
      <c r="C389" s="18" t="s">
        <v>858</v>
      </c>
      <c r="D389" s="18" t="s">
        <v>858</v>
      </c>
      <c r="E389" s="19" t="s">
        <v>14</v>
      </c>
      <c r="F389" s="19" t="s">
        <v>753</v>
      </c>
      <c r="G389" s="65" t="s">
        <v>859</v>
      </c>
      <c r="H389" s="25"/>
      <c r="I389" s="25"/>
      <c r="J389" s="40"/>
    </row>
    <row r="390" spans="2:10" ht="51.75" customHeight="1">
      <c r="B390" s="19"/>
      <c r="C390" s="18"/>
      <c r="D390" s="18" t="s">
        <v>860</v>
      </c>
      <c r="E390" s="19" t="s">
        <v>14</v>
      </c>
      <c r="F390" s="19" t="s">
        <v>753</v>
      </c>
      <c r="G390" s="65" t="s">
        <v>859</v>
      </c>
      <c r="H390" s="25"/>
      <c r="I390" s="25"/>
      <c r="J390" s="40"/>
    </row>
    <row r="391" spans="2:10" ht="64.5" customHeight="1">
      <c r="B391" s="19"/>
      <c r="C391" s="18"/>
      <c r="D391" s="18" t="s">
        <v>861</v>
      </c>
      <c r="E391" s="19" t="s">
        <v>14</v>
      </c>
      <c r="F391" s="19" t="s">
        <v>753</v>
      </c>
      <c r="G391" s="65" t="s">
        <v>859</v>
      </c>
      <c r="H391" s="25"/>
      <c r="I391" s="25"/>
      <c r="J391" s="40"/>
    </row>
    <row r="392" spans="2:10" ht="90" customHeight="1">
      <c r="B392" s="19">
        <v>312</v>
      </c>
      <c r="C392" s="18" t="s">
        <v>862</v>
      </c>
      <c r="D392" s="18"/>
      <c r="E392" s="19" t="s">
        <v>14</v>
      </c>
      <c r="F392" s="19" t="s">
        <v>753</v>
      </c>
      <c r="G392" s="65" t="s">
        <v>863</v>
      </c>
      <c r="H392" s="25"/>
      <c r="I392" s="25"/>
      <c r="J392" s="40"/>
    </row>
    <row r="393" spans="2:10" ht="96" customHeight="1">
      <c r="B393" s="19">
        <v>313</v>
      </c>
      <c r="C393" s="18" t="s">
        <v>864</v>
      </c>
      <c r="D393" s="18"/>
      <c r="E393" s="19" t="s">
        <v>14</v>
      </c>
      <c r="F393" s="19" t="s">
        <v>753</v>
      </c>
      <c r="G393" s="65" t="s">
        <v>865</v>
      </c>
      <c r="H393" s="25"/>
      <c r="I393" s="25"/>
      <c r="J393" s="40"/>
    </row>
    <row r="394" spans="2:10" ht="79.5" customHeight="1">
      <c r="B394" s="19">
        <v>314</v>
      </c>
      <c r="C394" s="18" t="s">
        <v>866</v>
      </c>
      <c r="D394" s="18" t="s">
        <v>867</v>
      </c>
      <c r="E394" s="19" t="s">
        <v>14</v>
      </c>
      <c r="F394" s="19" t="s">
        <v>753</v>
      </c>
      <c r="G394" s="65" t="s">
        <v>868</v>
      </c>
      <c r="H394" s="25"/>
      <c r="I394" s="25"/>
      <c r="J394" s="40"/>
    </row>
    <row r="395" spans="2:10" ht="79.5" customHeight="1">
      <c r="B395" s="19"/>
      <c r="C395" s="18"/>
      <c r="D395" s="18" t="s">
        <v>869</v>
      </c>
      <c r="E395" s="19" t="s">
        <v>14</v>
      </c>
      <c r="F395" s="19" t="s">
        <v>753</v>
      </c>
      <c r="G395" s="65" t="s">
        <v>870</v>
      </c>
      <c r="H395" s="25"/>
      <c r="I395" s="25"/>
      <c r="J395" s="40"/>
    </row>
    <row r="396" spans="2:10" ht="114" customHeight="1">
      <c r="B396" s="19">
        <v>315</v>
      </c>
      <c r="C396" s="18" t="s">
        <v>871</v>
      </c>
      <c r="D396" s="18"/>
      <c r="E396" s="19" t="s">
        <v>14</v>
      </c>
      <c r="F396" s="19" t="s">
        <v>753</v>
      </c>
      <c r="G396" s="65" t="s">
        <v>872</v>
      </c>
      <c r="H396" s="25"/>
      <c r="I396" s="25"/>
      <c r="J396" s="40"/>
    </row>
    <row r="397" spans="2:10" ht="84" customHeight="1">
      <c r="B397" s="19">
        <v>316</v>
      </c>
      <c r="C397" s="18" t="s">
        <v>873</v>
      </c>
      <c r="D397" s="18"/>
      <c r="E397" s="19" t="s">
        <v>14</v>
      </c>
      <c r="F397" s="19" t="s">
        <v>753</v>
      </c>
      <c r="G397" s="65" t="s">
        <v>874</v>
      </c>
      <c r="H397" s="25"/>
      <c r="I397" s="25"/>
      <c r="J397" s="40"/>
    </row>
    <row r="398" spans="2:10" s="10" customFormat="1" ht="102" customHeight="1">
      <c r="B398" s="19">
        <v>317</v>
      </c>
      <c r="C398" s="18" t="s">
        <v>875</v>
      </c>
      <c r="D398" s="18"/>
      <c r="E398" s="28" t="s">
        <v>46</v>
      </c>
      <c r="F398" s="19" t="s">
        <v>876</v>
      </c>
      <c r="G398" s="66" t="s">
        <v>877</v>
      </c>
      <c r="H398" s="27"/>
      <c r="I398" s="27"/>
      <c r="J398" s="76"/>
    </row>
    <row r="399" spans="2:10" s="10" customFormat="1" ht="100.5" customHeight="1">
      <c r="B399" s="19">
        <v>318</v>
      </c>
      <c r="C399" s="18" t="s">
        <v>878</v>
      </c>
      <c r="D399" s="18"/>
      <c r="E399" s="19" t="s">
        <v>14</v>
      </c>
      <c r="F399" s="19" t="s">
        <v>879</v>
      </c>
      <c r="G399" s="67" t="s">
        <v>880</v>
      </c>
      <c r="H399" s="21"/>
      <c r="I399" s="21"/>
      <c r="J399" s="76"/>
    </row>
    <row r="400" spans="2:10" s="10" customFormat="1" ht="70.5" customHeight="1">
      <c r="B400" s="19">
        <v>319</v>
      </c>
      <c r="C400" s="18" t="s">
        <v>881</v>
      </c>
      <c r="D400" s="18"/>
      <c r="E400" s="19" t="s">
        <v>14</v>
      </c>
      <c r="F400" s="19" t="s">
        <v>879</v>
      </c>
      <c r="G400" s="67" t="s">
        <v>882</v>
      </c>
      <c r="H400" s="21"/>
      <c r="I400" s="21"/>
      <c r="J400" s="76"/>
    </row>
    <row r="401" spans="2:10" ht="45.75" customHeight="1">
      <c r="B401" s="68">
        <v>320</v>
      </c>
      <c r="C401" s="31" t="s">
        <v>883</v>
      </c>
      <c r="D401" s="18" t="s">
        <v>884</v>
      </c>
      <c r="E401" s="19" t="s">
        <v>115</v>
      </c>
      <c r="F401" s="19" t="s">
        <v>885</v>
      </c>
      <c r="G401" s="69" t="s">
        <v>886</v>
      </c>
      <c r="H401" s="70"/>
      <c r="I401" s="70"/>
      <c r="J401" s="40"/>
    </row>
    <row r="402" spans="2:10" ht="45.75" customHeight="1">
      <c r="B402" s="71"/>
      <c r="C402" s="45"/>
      <c r="D402" s="18" t="s">
        <v>887</v>
      </c>
      <c r="E402" s="19" t="s">
        <v>115</v>
      </c>
      <c r="F402" s="19" t="s">
        <v>885</v>
      </c>
      <c r="G402" s="72"/>
      <c r="H402" s="73"/>
      <c r="I402" s="73"/>
      <c r="J402" s="40"/>
    </row>
    <row r="403" spans="2:10" ht="45.75" customHeight="1">
      <c r="B403" s="42"/>
      <c r="C403" s="33"/>
      <c r="D403" s="18" t="s">
        <v>888</v>
      </c>
      <c r="E403" s="19" t="s">
        <v>115</v>
      </c>
      <c r="F403" s="19" t="s">
        <v>885</v>
      </c>
      <c r="G403" s="74"/>
      <c r="H403" s="75"/>
      <c r="I403" s="75"/>
      <c r="J403" s="40"/>
    </row>
    <row r="404" spans="2:10" ht="45.75" customHeight="1">
      <c r="B404" s="68">
        <v>320</v>
      </c>
      <c r="C404" s="31" t="s">
        <v>883</v>
      </c>
      <c r="D404" s="18" t="s">
        <v>889</v>
      </c>
      <c r="E404" s="19" t="s">
        <v>115</v>
      </c>
      <c r="F404" s="19" t="s">
        <v>885</v>
      </c>
      <c r="G404" s="69" t="s">
        <v>886</v>
      </c>
      <c r="H404" s="70"/>
      <c r="I404" s="70"/>
      <c r="J404" s="40"/>
    </row>
    <row r="405" spans="2:10" ht="45.75" customHeight="1">
      <c r="B405" s="71"/>
      <c r="C405" s="45"/>
      <c r="D405" s="18" t="s">
        <v>890</v>
      </c>
      <c r="E405" s="19" t="s">
        <v>115</v>
      </c>
      <c r="F405" s="19" t="s">
        <v>885</v>
      </c>
      <c r="G405" s="72"/>
      <c r="H405" s="73"/>
      <c r="I405" s="73"/>
      <c r="J405" s="40"/>
    </row>
    <row r="406" spans="2:10" ht="45.75" customHeight="1">
      <c r="B406" s="42"/>
      <c r="C406" s="33"/>
      <c r="D406" s="18" t="s">
        <v>891</v>
      </c>
      <c r="E406" s="19" t="s">
        <v>115</v>
      </c>
      <c r="F406" s="19" t="s">
        <v>885</v>
      </c>
      <c r="G406" s="74"/>
      <c r="H406" s="75"/>
      <c r="I406" s="75"/>
      <c r="J406" s="40"/>
    </row>
    <row r="407" spans="2:10" ht="51" customHeight="1">
      <c r="B407" s="19">
        <v>321</v>
      </c>
      <c r="C407" s="18" t="s">
        <v>892</v>
      </c>
      <c r="D407" s="23"/>
      <c r="E407" s="19" t="s">
        <v>14</v>
      </c>
      <c r="F407" s="19" t="s">
        <v>893</v>
      </c>
      <c r="G407" s="65" t="s">
        <v>894</v>
      </c>
      <c r="H407" s="25"/>
      <c r="I407" s="25"/>
      <c r="J407" s="40"/>
    </row>
    <row r="408" spans="2:10" ht="52.5" customHeight="1">
      <c r="B408" s="19">
        <v>322</v>
      </c>
      <c r="C408" s="18" t="s">
        <v>895</v>
      </c>
      <c r="D408" s="18" t="s">
        <v>896</v>
      </c>
      <c r="E408" s="28" t="s">
        <v>64</v>
      </c>
      <c r="F408" s="19" t="s">
        <v>897</v>
      </c>
      <c r="G408" s="65" t="s">
        <v>898</v>
      </c>
      <c r="H408" s="25"/>
      <c r="I408" s="25"/>
      <c r="J408" s="40"/>
    </row>
    <row r="409" spans="2:10" ht="66" customHeight="1">
      <c r="B409" s="19"/>
      <c r="C409" s="18"/>
      <c r="D409" s="18" t="s">
        <v>899</v>
      </c>
      <c r="E409" s="28" t="s">
        <v>64</v>
      </c>
      <c r="F409" s="19" t="s">
        <v>897</v>
      </c>
      <c r="G409" s="65"/>
      <c r="H409" s="25"/>
      <c r="I409" s="25"/>
      <c r="J409" s="40"/>
    </row>
    <row r="410" spans="2:10" ht="63.75" customHeight="1">
      <c r="B410" s="19"/>
      <c r="C410" s="18"/>
      <c r="D410" s="18" t="s">
        <v>900</v>
      </c>
      <c r="E410" s="28" t="s">
        <v>64</v>
      </c>
      <c r="F410" s="19" t="s">
        <v>897</v>
      </c>
      <c r="G410" s="65"/>
      <c r="H410" s="25"/>
      <c r="I410" s="25"/>
      <c r="J410" s="40"/>
    </row>
    <row r="411" spans="2:10" ht="60" customHeight="1">
      <c r="B411" s="19"/>
      <c r="C411" s="18"/>
      <c r="D411" s="18" t="s">
        <v>901</v>
      </c>
      <c r="E411" s="28" t="s">
        <v>64</v>
      </c>
      <c r="F411" s="19" t="s">
        <v>897</v>
      </c>
      <c r="G411" s="65"/>
      <c r="H411" s="25"/>
      <c r="I411" s="25"/>
      <c r="J411" s="40"/>
    </row>
    <row r="412" spans="2:10" ht="60" customHeight="1">
      <c r="B412" s="19">
        <v>323</v>
      </c>
      <c r="C412" s="18" t="s">
        <v>902</v>
      </c>
      <c r="D412" s="18"/>
      <c r="E412" s="19" t="s">
        <v>14</v>
      </c>
      <c r="F412" s="19" t="s">
        <v>903</v>
      </c>
      <c r="G412" s="65" t="s">
        <v>904</v>
      </c>
      <c r="H412" s="25"/>
      <c r="I412" s="25"/>
      <c r="J412" s="40"/>
    </row>
    <row r="413" spans="2:10" ht="54.75" customHeight="1">
      <c r="B413" s="19">
        <v>324</v>
      </c>
      <c r="C413" s="18" t="s">
        <v>905</v>
      </c>
      <c r="D413" s="18"/>
      <c r="E413" s="28" t="s">
        <v>50</v>
      </c>
      <c r="F413" s="19" t="s">
        <v>903</v>
      </c>
      <c r="G413" s="65" t="s">
        <v>906</v>
      </c>
      <c r="H413" s="25"/>
      <c r="I413" s="25"/>
      <c r="J413" s="40"/>
    </row>
    <row r="414" spans="2:10" ht="54.75" customHeight="1">
      <c r="B414" s="19">
        <v>325</v>
      </c>
      <c r="C414" s="18" t="s">
        <v>907</v>
      </c>
      <c r="D414" s="18"/>
      <c r="E414" s="19" t="s">
        <v>14</v>
      </c>
      <c r="F414" s="19" t="s">
        <v>903</v>
      </c>
      <c r="G414" s="65" t="s">
        <v>908</v>
      </c>
      <c r="H414" s="25"/>
      <c r="I414" s="25"/>
      <c r="J414" s="40"/>
    </row>
    <row r="415" spans="2:10" ht="66" customHeight="1">
      <c r="B415" s="19">
        <v>326</v>
      </c>
      <c r="C415" s="18" t="s">
        <v>909</v>
      </c>
      <c r="D415" s="18"/>
      <c r="E415" s="19" t="s">
        <v>14</v>
      </c>
      <c r="F415" s="19" t="s">
        <v>903</v>
      </c>
      <c r="G415" s="65" t="s">
        <v>910</v>
      </c>
      <c r="H415" s="25"/>
      <c r="I415" s="25"/>
      <c r="J415" s="40"/>
    </row>
    <row r="416" spans="2:10" ht="60" customHeight="1">
      <c r="B416" s="19">
        <v>327</v>
      </c>
      <c r="C416" s="18" t="s">
        <v>911</v>
      </c>
      <c r="D416" s="18"/>
      <c r="E416" s="19" t="s">
        <v>14</v>
      </c>
      <c r="F416" s="19" t="s">
        <v>903</v>
      </c>
      <c r="G416" s="65" t="s">
        <v>912</v>
      </c>
      <c r="H416" s="25"/>
      <c r="I416" s="25"/>
      <c r="J416" s="40"/>
    </row>
    <row r="417" spans="2:10" ht="54.75" customHeight="1">
      <c r="B417" s="19">
        <v>328</v>
      </c>
      <c r="C417" s="18" t="s">
        <v>913</v>
      </c>
      <c r="D417" s="18"/>
      <c r="E417" s="19" t="s">
        <v>14</v>
      </c>
      <c r="F417" s="19" t="s">
        <v>903</v>
      </c>
      <c r="G417" s="65" t="s">
        <v>914</v>
      </c>
      <c r="H417" s="25"/>
      <c r="I417" s="25"/>
      <c r="J417" s="40"/>
    </row>
    <row r="418" spans="2:10" ht="54.75" customHeight="1">
      <c r="B418" s="19">
        <v>329</v>
      </c>
      <c r="C418" s="18" t="s">
        <v>915</v>
      </c>
      <c r="D418" s="18"/>
      <c r="E418" s="19" t="s">
        <v>14</v>
      </c>
      <c r="F418" s="19" t="s">
        <v>903</v>
      </c>
      <c r="G418" s="65" t="s">
        <v>916</v>
      </c>
      <c r="H418" s="25"/>
      <c r="I418" s="25"/>
      <c r="J418" s="40"/>
    </row>
    <row r="419" spans="2:10" ht="54.75" customHeight="1">
      <c r="B419" s="19">
        <v>330</v>
      </c>
      <c r="C419" s="18" t="s">
        <v>917</v>
      </c>
      <c r="D419" s="18"/>
      <c r="E419" s="28" t="s">
        <v>50</v>
      </c>
      <c r="F419" s="19" t="s">
        <v>903</v>
      </c>
      <c r="G419" s="65" t="s">
        <v>918</v>
      </c>
      <c r="H419" s="25"/>
      <c r="I419" s="25"/>
      <c r="J419" s="40"/>
    </row>
    <row r="420" spans="2:10" s="9" customFormat="1" ht="69.75" customHeight="1">
      <c r="B420" s="19">
        <v>331</v>
      </c>
      <c r="C420" s="18" t="s">
        <v>919</v>
      </c>
      <c r="D420" s="18" t="s">
        <v>920</v>
      </c>
      <c r="E420" s="19" t="s">
        <v>14</v>
      </c>
      <c r="F420" s="19" t="s">
        <v>921</v>
      </c>
      <c r="G420" s="66" t="s">
        <v>922</v>
      </c>
      <c r="H420" s="27"/>
      <c r="I420" s="27"/>
      <c r="J420" s="62"/>
    </row>
    <row r="421" spans="2:10" s="9" customFormat="1" ht="69.75" customHeight="1">
      <c r="B421" s="19"/>
      <c r="C421" s="18"/>
      <c r="D421" s="18" t="s">
        <v>923</v>
      </c>
      <c r="E421" s="19" t="s">
        <v>14</v>
      </c>
      <c r="F421" s="19" t="s">
        <v>921</v>
      </c>
      <c r="G421" s="66" t="s">
        <v>924</v>
      </c>
      <c r="H421" s="27"/>
      <c r="I421" s="27"/>
      <c r="J421" s="62"/>
    </row>
    <row r="422" spans="2:10" ht="114" customHeight="1">
      <c r="B422" s="22">
        <v>332</v>
      </c>
      <c r="C422" s="18" t="s">
        <v>925</v>
      </c>
      <c r="D422" s="18" t="s">
        <v>926</v>
      </c>
      <c r="E422" s="19" t="s">
        <v>25</v>
      </c>
      <c r="F422" s="19" t="s">
        <v>927</v>
      </c>
      <c r="G422" s="65" t="s">
        <v>928</v>
      </c>
      <c r="H422" s="25"/>
      <c r="I422" s="25"/>
      <c r="J422" s="40"/>
    </row>
    <row r="423" spans="2:10" ht="90.75" customHeight="1">
      <c r="B423" s="22"/>
      <c r="C423" s="18"/>
      <c r="D423" s="18" t="s">
        <v>929</v>
      </c>
      <c r="E423" s="28" t="s">
        <v>64</v>
      </c>
      <c r="F423" s="19" t="s">
        <v>927</v>
      </c>
      <c r="G423" s="65" t="s">
        <v>930</v>
      </c>
      <c r="H423" s="25"/>
      <c r="I423" s="25"/>
      <c r="J423" s="40"/>
    </row>
    <row r="424" spans="2:10" ht="120.75" customHeight="1">
      <c r="B424" s="22">
        <v>333</v>
      </c>
      <c r="C424" s="18" t="s">
        <v>931</v>
      </c>
      <c r="D424" s="18"/>
      <c r="E424" s="19" t="s">
        <v>25</v>
      </c>
      <c r="F424" s="19" t="s">
        <v>927</v>
      </c>
      <c r="G424" s="65" t="s">
        <v>932</v>
      </c>
      <c r="H424" s="25"/>
      <c r="I424" s="25"/>
      <c r="J424" s="40"/>
    </row>
    <row r="425" spans="2:10" ht="64.5" customHeight="1">
      <c r="B425" s="22">
        <v>334</v>
      </c>
      <c r="C425" s="18" t="s">
        <v>933</v>
      </c>
      <c r="D425" s="18"/>
      <c r="E425" s="19" t="s">
        <v>25</v>
      </c>
      <c r="F425" s="19" t="s">
        <v>927</v>
      </c>
      <c r="G425" s="65" t="s">
        <v>934</v>
      </c>
      <c r="H425" s="25"/>
      <c r="I425" s="25"/>
      <c r="J425" s="40"/>
    </row>
    <row r="426" spans="2:10" ht="246.75" customHeight="1">
      <c r="B426" s="22">
        <v>335</v>
      </c>
      <c r="C426" s="18" t="s">
        <v>935</v>
      </c>
      <c r="D426" s="18"/>
      <c r="E426" s="28" t="s">
        <v>46</v>
      </c>
      <c r="F426" s="19" t="s">
        <v>927</v>
      </c>
      <c r="G426" s="65" t="s">
        <v>936</v>
      </c>
      <c r="H426" s="25"/>
      <c r="I426" s="25"/>
      <c r="J426" s="40"/>
    </row>
    <row r="427" spans="2:10" ht="132.75" customHeight="1">
      <c r="B427" s="22">
        <v>336</v>
      </c>
      <c r="C427" s="18" t="s">
        <v>937</v>
      </c>
      <c r="D427" s="18"/>
      <c r="E427" s="19" t="s">
        <v>25</v>
      </c>
      <c r="F427" s="19" t="s">
        <v>927</v>
      </c>
      <c r="G427" s="65" t="s">
        <v>938</v>
      </c>
      <c r="H427" s="25"/>
      <c r="I427" s="25"/>
      <c r="J427" s="40"/>
    </row>
    <row r="428" spans="2:10" ht="141" customHeight="1">
      <c r="B428" s="22">
        <v>337</v>
      </c>
      <c r="C428" s="18" t="s">
        <v>939</v>
      </c>
      <c r="D428" s="18"/>
      <c r="E428" s="19" t="s">
        <v>25</v>
      </c>
      <c r="F428" s="19" t="s">
        <v>927</v>
      </c>
      <c r="G428" s="65" t="s">
        <v>940</v>
      </c>
      <c r="H428" s="25"/>
      <c r="I428" s="25"/>
      <c r="J428" s="40"/>
    </row>
    <row r="429" spans="2:10" ht="69" customHeight="1">
      <c r="B429" s="22">
        <v>338</v>
      </c>
      <c r="C429" s="18" t="s">
        <v>941</v>
      </c>
      <c r="D429" s="18"/>
      <c r="E429" s="19" t="s">
        <v>25</v>
      </c>
      <c r="F429" s="19" t="s">
        <v>927</v>
      </c>
      <c r="G429" s="65" t="s">
        <v>942</v>
      </c>
      <c r="H429" s="25"/>
      <c r="I429" s="25"/>
      <c r="J429" s="40"/>
    </row>
    <row r="430" spans="2:10" ht="70.5" customHeight="1">
      <c r="B430" s="22">
        <v>339</v>
      </c>
      <c r="C430" s="18" t="s">
        <v>943</v>
      </c>
      <c r="D430" s="18"/>
      <c r="E430" s="19" t="s">
        <v>25</v>
      </c>
      <c r="F430" s="19" t="s">
        <v>927</v>
      </c>
      <c r="G430" s="65" t="s">
        <v>944</v>
      </c>
      <c r="H430" s="25"/>
      <c r="I430" s="25"/>
      <c r="J430" s="40"/>
    </row>
    <row r="431" spans="2:10" ht="60" customHeight="1">
      <c r="B431" s="22">
        <v>340</v>
      </c>
      <c r="C431" s="18" t="s">
        <v>945</v>
      </c>
      <c r="D431" s="18"/>
      <c r="E431" s="19" t="s">
        <v>25</v>
      </c>
      <c r="F431" s="19" t="s">
        <v>927</v>
      </c>
      <c r="G431" s="65" t="s">
        <v>946</v>
      </c>
      <c r="H431" s="25"/>
      <c r="I431" s="25"/>
      <c r="J431" s="40"/>
    </row>
    <row r="432" spans="2:10" ht="81" customHeight="1">
      <c r="B432" s="22">
        <v>341</v>
      </c>
      <c r="C432" s="18" t="s">
        <v>947</v>
      </c>
      <c r="D432" s="18"/>
      <c r="E432" s="19" t="s">
        <v>14</v>
      </c>
      <c r="F432" s="19" t="s">
        <v>927</v>
      </c>
      <c r="G432" s="65" t="s">
        <v>948</v>
      </c>
      <c r="H432" s="25"/>
      <c r="I432" s="25"/>
      <c r="J432" s="40"/>
    </row>
    <row r="433" spans="2:10" ht="127.5" customHeight="1">
      <c r="B433" s="22">
        <v>342</v>
      </c>
      <c r="C433" s="18" t="s">
        <v>949</v>
      </c>
      <c r="D433" s="18"/>
      <c r="E433" s="28" t="s">
        <v>64</v>
      </c>
      <c r="F433" s="19" t="s">
        <v>927</v>
      </c>
      <c r="G433" s="65" t="s">
        <v>950</v>
      </c>
      <c r="H433" s="25"/>
      <c r="I433" s="25"/>
      <c r="J433" s="40"/>
    </row>
    <row r="434" spans="2:10" s="3" customFormat="1" ht="105" customHeight="1">
      <c r="B434" s="22">
        <v>343</v>
      </c>
      <c r="C434" s="18" t="s">
        <v>951</v>
      </c>
      <c r="D434" s="18"/>
      <c r="E434" s="19" t="s">
        <v>115</v>
      </c>
      <c r="F434" s="19" t="s">
        <v>952</v>
      </c>
      <c r="G434" s="67" t="s">
        <v>953</v>
      </c>
      <c r="H434" s="21"/>
      <c r="I434" s="21"/>
      <c r="J434" s="38"/>
    </row>
    <row r="435" spans="2:10" s="3" customFormat="1" ht="94.5" customHeight="1">
      <c r="B435" s="22">
        <v>344</v>
      </c>
      <c r="C435" s="18" t="s">
        <v>954</v>
      </c>
      <c r="D435" s="18"/>
      <c r="E435" s="19" t="s">
        <v>115</v>
      </c>
      <c r="F435" s="19" t="s">
        <v>952</v>
      </c>
      <c r="G435" s="67" t="s">
        <v>955</v>
      </c>
      <c r="H435" s="21"/>
      <c r="I435" s="21"/>
      <c r="J435" s="38"/>
    </row>
    <row r="436" spans="2:10" ht="90.75" customHeight="1">
      <c r="B436" s="22">
        <v>345</v>
      </c>
      <c r="C436" s="18" t="s">
        <v>956</v>
      </c>
      <c r="D436" s="18"/>
      <c r="E436" s="19" t="s">
        <v>957</v>
      </c>
      <c r="F436" s="19" t="s">
        <v>958</v>
      </c>
      <c r="G436" s="65" t="s">
        <v>959</v>
      </c>
      <c r="H436" s="25"/>
      <c r="I436" s="25"/>
      <c r="J436" s="40"/>
    </row>
    <row r="437" spans="2:10" ht="90.75" customHeight="1">
      <c r="B437" s="22">
        <v>346</v>
      </c>
      <c r="C437" s="18" t="s">
        <v>960</v>
      </c>
      <c r="D437" s="18"/>
      <c r="E437" s="19" t="s">
        <v>957</v>
      </c>
      <c r="F437" s="19" t="s">
        <v>958</v>
      </c>
      <c r="G437" s="65" t="s">
        <v>961</v>
      </c>
      <c r="H437" s="25"/>
      <c r="I437" s="25"/>
      <c r="J437" s="40"/>
    </row>
    <row r="438" spans="2:10" ht="90.75" customHeight="1">
      <c r="B438" s="22">
        <v>347</v>
      </c>
      <c r="C438" s="18" t="s">
        <v>962</v>
      </c>
      <c r="D438" s="18"/>
      <c r="E438" s="19" t="s">
        <v>957</v>
      </c>
      <c r="F438" s="19" t="s">
        <v>958</v>
      </c>
      <c r="G438" s="65" t="s">
        <v>963</v>
      </c>
      <c r="H438" s="25"/>
      <c r="I438" s="25"/>
      <c r="J438" s="40"/>
    </row>
    <row r="439" spans="2:10" ht="78.75" customHeight="1">
      <c r="B439" s="22">
        <v>348</v>
      </c>
      <c r="C439" s="18" t="s">
        <v>964</v>
      </c>
      <c r="D439" s="18"/>
      <c r="E439" s="19" t="s">
        <v>965</v>
      </c>
      <c r="F439" s="19" t="s">
        <v>966</v>
      </c>
      <c r="G439" s="65" t="s">
        <v>967</v>
      </c>
      <c r="H439" s="25"/>
      <c r="I439" s="25"/>
      <c r="J439" s="40"/>
    </row>
    <row r="440" spans="2:10" ht="102" customHeight="1">
      <c r="B440" s="22">
        <v>349</v>
      </c>
      <c r="C440" s="18" t="s">
        <v>968</v>
      </c>
      <c r="D440" s="18"/>
      <c r="E440" s="19" t="s">
        <v>957</v>
      </c>
      <c r="F440" s="19" t="s">
        <v>958</v>
      </c>
      <c r="G440" s="65" t="s">
        <v>969</v>
      </c>
      <c r="H440" s="25"/>
      <c r="I440" s="25"/>
      <c r="J440" s="40"/>
    </row>
    <row r="441" spans="2:10" ht="63.75" customHeight="1">
      <c r="B441" s="22">
        <v>350</v>
      </c>
      <c r="C441" s="18" t="s">
        <v>970</v>
      </c>
      <c r="D441" s="18"/>
      <c r="E441" s="19" t="s">
        <v>965</v>
      </c>
      <c r="F441" s="19" t="s">
        <v>966</v>
      </c>
      <c r="G441" s="65" t="s">
        <v>971</v>
      </c>
      <c r="H441" s="25"/>
      <c r="I441" s="25"/>
      <c r="J441" s="40"/>
    </row>
    <row r="442" spans="2:10" ht="93.75" customHeight="1">
      <c r="B442" s="22">
        <v>351</v>
      </c>
      <c r="C442" s="18" t="s">
        <v>972</v>
      </c>
      <c r="D442" s="18"/>
      <c r="E442" s="19" t="s">
        <v>965</v>
      </c>
      <c r="F442" s="19" t="s">
        <v>966</v>
      </c>
      <c r="G442" s="65" t="s">
        <v>973</v>
      </c>
      <c r="H442" s="25"/>
      <c r="I442" s="25"/>
      <c r="J442" s="40"/>
    </row>
  </sheetData>
  <sheetProtection/>
  <mergeCells count="115">
    <mergeCell ref="A2:J2"/>
    <mergeCell ref="A208:A209"/>
    <mergeCell ref="A229:A230"/>
    <mergeCell ref="A234:A235"/>
    <mergeCell ref="B4:B5"/>
    <mergeCell ref="B6:B7"/>
    <mergeCell ref="B8:B9"/>
    <mergeCell ref="B11:B12"/>
    <mergeCell ref="B15:B16"/>
    <mergeCell ref="B24:B25"/>
    <mergeCell ref="B36:B39"/>
    <mergeCell ref="B87:B88"/>
    <mergeCell ref="B89:B90"/>
    <mergeCell ref="B91:B92"/>
    <mergeCell ref="B98:B99"/>
    <mergeCell ref="B119:B120"/>
    <mergeCell ref="B127:B128"/>
    <mergeCell ref="B137:B138"/>
    <mergeCell ref="B145:B146"/>
    <mergeCell ref="B150:B153"/>
    <mergeCell ref="B161:B162"/>
    <mergeCell ref="B163:B165"/>
    <mergeCell ref="B178:B180"/>
    <mergeCell ref="B181:B187"/>
    <mergeCell ref="B188:B190"/>
    <mergeCell ref="B208:B209"/>
    <mergeCell ref="B229:B230"/>
    <mergeCell ref="B234:B235"/>
    <mergeCell ref="B256:B257"/>
    <mergeCell ref="B263:B264"/>
    <mergeCell ref="B267:B269"/>
    <mergeCell ref="B273:B274"/>
    <mergeCell ref="B282:B283"/>
    <mergeCell ref="B291:B293"/>
    <mergeCell ref="B328:B330"/>
    <mergeCell ref="B332:B333"/>
    <mergeCell ref="B337:B339"/>
    <mergeCell ref="B340:B342"/>
    <mergeCell ref="B344:B345"/>
    <mergeCell ref="B346:B347"/>
    <mergeCell ref="B351:B352"/>
    <mergeCell ref="B363:B365"/>
    <mergeCell ref="B366:B369"/>
    <mergeCell ref="B370:B371"/>
    <mergeCell ref="B373:B374"/>
    <mergeCell ref="B375:B377"/>
    <mergeCell ref="B378:B379"/>
    <mergeCell ref="B380:B382"/>
    <mergeCell ref="B383:B385"/>
    <mergeCell ref="B389:B391"/>
    <mergeCell ref="B394:B395"/>
    <mergeCell ref="B401:B403"/>
    <mergeCell ref="B404:B406"/>
    <mergeCell ref="B408:B411"/>
    <mergeCell ref="B420:B421"/>
    <mergeCell ref="B422:B423"/>
    <mergeCell ref="C4:C5"/>
    <mergeCell ref="C6:C7"/>
    <mergeCell ref="C8:C9"/>
    <mergeCell ref="C11:C12"/>
    <mergeCell ref="C15:C16"/>
    <mergeCell ref="C24:C25"/>
    <mergeCell ref="C36:C39"/>
    <mergeCell ref="C87:C88"/>
    <mergeCell ref="C89:C90"/>
    <mergeCell ref="C91:C92"/>
    <mergeCell ref="C98:C99"/>
    <mergeCell ref="C119:C120"/>
    <mergeCell ref="C127:C128"/>
    <mergeCell ref="C137:C138"/>
    <mergeCell ref="C145:C146"/>
    <mergeCell ref="C150:C153"/>
    <mergeCell ref="C161:C162"/>
    <mergeCell ref="C163:C165"/>
    <mergeCell ref="C178:C180"/>
    <mergeCell ref="C181:C187"/>
    <mergeCell ref="C188:C190"/>
    <mergeCell ref="C208:C209"/>
    <mergeCell ref="C229:C230"/>
    <mergeCell ref="C234:C235"/>
    <mergeCell ref="C256:C257"/>
    <mergeCell ref="C263:C264"/>
    <mergeCell ref="C267:C269"/>
    <mergeCell ref="C273:C274"/>
    <mergeCell ref="C282:C283"/>
    <mergeCell ref="C291:C293"/>
    <mergeCell ref="C328:C330"/>
    <mergeCell ref="C332:C333"/>
    <mergeCell ref="C337:C339"/>
    <mergeCell ref="C340:C342"/>
    <mergeCell ref="C344:C345"/>
    <mergeCell ref="C346:C347"/>
    <mergeCell ref="C351:C352"/>
    <mergeCell ref="C363:C365"/>
    <mergeCell ref="C366:C369"/>
    <mergeCell ref="C370:C371"/>
    <mergeCell ref="C373:C374"/>
    <mergeCell ref="C375:C377"/>
    <mergeCell ref="C378:C379"/>
    <mergeCell ref="C380:C382"/>
    <mergeCell ref="C383:C385"/>
    <mergeCell ref="C389:C391"/>
    <mergeCell ref="C394:C395"/>
    <mergeCell ref="C401:C403"/>
    <mergeCell ref="C404:C406"/>
    <mergeCell ref="C408:C411"/>
    <mergeCell ref="C420:C421"/>
    <mergeCell ref="C422:C423"/>
    <mergeCell ref="G178:G180"/>
    <mergeCell ref="G181:G183"/>
    <mergeCell ref="G184:G187"/>
    <mergeCell ref="G188:G190"/>
    <mergeCell ref="G401:G403"/>
    <mergeCell ref="G404:G406"/>
    <mergeCell ref="G408:G411"/>
  </mergeCells>
  <conditionalFormatting sqref="C56">
    <cfRule type="expression" priority="1" dxfId="0" stopIfTrue="1">
      <formula>AND(COUNTIF($C$56,C56)&gt;1,NOT(ISBLANK(C56)))</formula>
    </cfRule>
  </conditionalFormatting>
  <conditionalFormatting sqref="C108">
    <cfRule type="expression" priority="2" dxfId="0" stopIfTrue="1">
      <formula>AND(COUNTIF($C$108,C108)&gt;1,NOT(ISBLANK(C108)))</formula>
    </cfRule>
  </conditionalFormatting>
  <conditionalFormatting sqref="C109">
    <cfRule type="expression" priority="3" dxfId="0" stopIfTrue="1">
      <formula>AND(COUNTIF($C$109,C109)&gt;1,NOT(ISBLANK(C109)))</formula>
    </cfRule>
  </conditionalFormatting>
  <conditionalFormatting sqref="C202">
    <cfRule type="expression" priority="4" dxfId="0" stopIfTrue="1">
      <formula>AND(COUNTIF($C$202,C202)&gt;1,NOT(ISBLANK(C202)))</formula>
    </cfRule>
  </conditionalFormatting>
  <conditionalFormatting sqref="C210:D210">
    <cfRule type="expression" priority="5" dxfId="0" stopIfTrue="1">
      <formula>AND(COUNTIF($C$210:$D$210,C210)&gt;1,NOT(ISBLANK(C210)))</formula>
    </cfRule>
  </conditionalFormatting>
  <conditionalFormatting sqref="C259">
    <cfRule type="expression" priority="6" dxfId="0" stopIfTrue="1">
      <formula>AND(COUNTIF($C$259,C259)&gt;1,NOT(ISBLANK(C259)))</formula>
    </cfRule>
  </conditionalFormatting>
  <conditionalFormatting sqref="C282">
    <cfRule type="expression" priority="13" dxfId="0" stopIfTrue="1">
      <formula>AND(COUNTIF($C$282,C282)+COUNTIF($C$284:$C$285,C282)&gt;1,NOT(ISBLANK(C282)))</formula>
    </cfRule>
  </conditionalFormatting>
  <conditionalFormatting sqref="C285">
    <cfRule type="expression" priority="7" dxfId="0" stopIfTrue="1">
      <formula>AND(COUNTIF($C$285,C285)&gt;1,NOT(ISBLANK(C285)))</formula>
    </cfRule>
  </conditionalFormatting>
  <conditionalFormatting sqref="C286">
    <cfRule type="expression" priority="8" dxfId="0" stopIfTrue="1">
      <formula>AND(COUNTIF($C$286,C286)&gt;1,NOT(ISBLANK(C286)))</formula>
    </cfRule>
  </conditionalFormatting>
  <conditionalFormatting sqref="C287">
    <cfRule type="expression" priority="9" dxfId="0" stopIfTrue="1">
      <formula>AND(COUNTIF($C$287,C287)&gt;1,NOT(ISBLANK(C287)))</formula>
    </cfRule>
  </conditionalFormatting>
  <conditionalFormatting sqref="C303">
    <cfRule type="expression" priority="15" dxfId="1" stopIfTrue="1">
      <formula>AND(COUNTIF($C$303,C303)+COUNTIF($C$305:$C$314,C303)&gt;1,NOT(ISBLANK(C303)))</formula>
    </cfRule>
  </conditionalFormatting>
  <conditionalFormatting sqref="C304">
    <cfRule type="expression" priority="10" dxfId="1" stopIfTrue="1">
      <formula>AND(COUNTIF($C$304,C304)&gt;1,NOT(ISBLANK(C304)))</formula>
    </cfRule>
  </conditionalFormatting>
  <conditionalFormatting sqref="C315">
    <cfRule type="expression" priority="11" dxfId="1" stopIfTrue="1">
      <formula>AND(COUNTIF($C$315,C315)&gt;1,NOT(ISBLANK(C315)))</formula>
    </cfRule>
  </conditionalFormatting>
  <conditionalFormatting sqref="C284:C285">
    <cfRule type="expression" priority="14" dxfId="0" stopIfTrue="1">
      <formula>AND(COUNTIF($C$282,C284)+COUNTIF($C$284:$C$285,C284)&gt;1,NOT(ISBLANK(C284)))</formula>
    </cfRule>
  </conditionalFormatting>
  <conditionalFormatting sqref="C305:C314">
    <cfRule type="expression" priority="16" dxfId="1" stopIfTrue="1">
      <formula>AND(COUNTIF($C$303,C305)+COUNTIF($C$305:$C$314,C305)&gt;1,NOT(ISBLANK(C305)))</formula>
    </cfRule>
  </conditionalFormatting>
  <conditionalFormatting sqref="C316:C334">
    <cfRule type="expression" priority="12" dxfId="1" stopIfTrue="1">
      <formula>AND(COUNTIF($C$316:$C$334,C316)&gt;1,NOT(ISBLANK(C316)))</formula>
    </cfRule>
  </conditionalFormatting>
  <conditionalFormatting sqref="C335:C336">
    <cfRule type="expression" priority="17" dxfId="1" stopIfTrue="1">
      <formula>AND(COUNTIF($C$335:$C$336,C335)+COUNTIF($C$398:$C$399,C335)&gt;1,NOT(ISBLANK(C335)))</formula>
    </cfRule>
  </conditionalFormatting>
  <conditionalFormatting sqref="C398:C399">
    <cfRule type="expression" priority="18" dxfId="1" stopIfTrue="1">
      <formula>AND(COUNTIF($C$335:$C$336,C398)+COUNTIF($C$398:$C$399,C398)&gt;1,NOT(ISBLANK(C398)))</formula>
    </cfRule>
  </conditionalFormatting>
  <printOptions/>
  <pageMargins left="0.7499062639521802" right="0.7499062639521802" top="0.999874956025852" bottom="0.999874956025852" header="0.499937478012926" footer="0.499937478012926"/>
  <pageSetup horizontalDpi="600" verticalDpi="600" orientation="landscape" paperSize="9"/>
  <headerFooter>
    <oddFooter>&amp;L&amp;C&amp;"宋体,常规"&amp;12第 &amp;"宋体,常规"&amp;12&amp;P&amp;"宋体,常规"&amp;12 页，共 &amp;"宋体,常规"&amp;12&amp;N&amp;"宋体,常规"&amp;12 页&amp;R</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王开心</cp:lastModifiedBy>
  <cp:lastPrinted>2022-06-09T09:25:41Z</cp:lastPrinted>
  <dcterms:created xsi:type="dcterms:W3CDTF">2016-12-03T08:54:00Z</dcterms:created>
  <dcterms:modified xsi:type="dcterms:W3CDTF">2024-05-24T00:42:28Z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D974F9377D244C55B37A8749861B110E_12</vt:lpwstr>
  </property>
</Properties>
</file>